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66925"/>
  <mc:AlternateContent xmlns:mc="http://schemas.openxmlformats.org/markup-compatibility/2006">
    <mc:Choice Requires="x15">
      <x15ac:absPath xmlns:x15ac="http://schemas.microsoft.com/office/spreadsheetml/2010/11/ac" url="https://univaq-my.sharepoint.com/personal/fabio_franchi_univaq_it/Documents/UNIVAQ/Progetti/PNRR/Bando Ecosistemi Innovazione/FONDAZIONE_VITALITY/Documenti di Progetto/HUB/2023/09/BANDI CASCATA v6/ALLEGATI/"/>
    </mc:Choice>
  </mc:AlternateContent>
  <xr:revisionPtr revIDLastSave="1365" documentId="11_1516848F95465296D3B0AE993D8023EDB445972D" xr6:coauthVersionLast="47" xr6:coauthVersionMax="47" xr10:uidLastSave="{E0CDB7E2-1608-2F4E-84D6-29E6D9AFFC80}"/>
  <bookViews>
    <workbookView xWindow="4100" yWindow="2660" windowWidth="36960" windowHeight="25020" tabRatio="1000" activeTab="8" xr2:uid="{00000000-000D-0000-FFFF-FFFF00000000}"/>
  </bookViews>
  <sheets>
    <sheet name="0. RIEPILOGO" sheetId="35" r:id="rId1"/>
    <sheet name="0.a ISTRUZIONI DI COMPILAZIONE" sheetId="34" r:id="rId2"/>
    <sheet name=" Partner 1 Nome, Dimensione" sheetId="47" r:id="rId3"/>
    <sheet name=" Partner 2 Nome, Dimensione" sheetId="9" r:id="rId4"/>
    <sheet name=" Partner 7 Nome, Dimensione" sheetId="29" state="hidden" r:id="rId5"/>
    <sheet name=" Partner 8 Nome, Dimensione" sheetId="30" state="hidden" r:id="rId6"/>
    <sheet name=" Partner 9 Nome, Dimensione" sheetId="32" state="hidden" r:id="rId7"/>
    <sheet name=" Partner 10 Nome, Dimensione" sheetId="33" state="hidden" r:id="rId8"/>
    <sheet name="CRONOPROGRAMMA" sheetId="48"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48" l="1"/>
  <c r="L6" i="48"/>
  <c r="I5" i="48"/>
  <c r="F4" i="48"/>
  <c r="S4" i="48" s="1"/>
  <c r="C3" i="48"/>
  <c r="S3" i="48"/>
  <c r="S7" i="48"/>
  <c r="S6" i="48"/>
  <c r="S5" i="48"/>
  <c r="S7" i="47"/>
  <c r="S6" i="47"/>
  <c r="S5" i="47"/>
  <c r="S4" i="47"/>
  <c r="S3" i="47"/>
  <c r="S8" i="47" s="1"/>
  <c r="S6" i="9"/>
  <c r="S5" i="9"/>
  <c r="S4" i="9"/>
  <c r="S3" i="9"/>
  <c r="S8" i="48" l="1"/>
  <c r="S7" i="9"/>
  <c r="S8" i="9" s="1"/>
  <c r="X6" i="33"/>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sharedStrings.xml><?xml version="1.0" encoding="utf-8"?>
<sst xmlns="http://schemas.openxmlformats.org/spreadsheetml/2006/main" count="246" uniqueCount="57">
  <si>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</si>
  <si>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</si>
  <si>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</si>
  <si>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</si>
  <si>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</si>
  <si>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</si>
  <si>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</si>
  <si>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</si>
  <si>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</si>
  <si>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</si>
  <si>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</si>
  <si>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</si>
  <si>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</si>
  <si>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</si>
  <si>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</si>
  <si>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bbb</t>
  </si>
  <si>
    <t>MI</t>
  </si>
  <si>
    <t>ccc</t>
  </si>
  <si>
    <t>GI</t>
  </si>
  <si>
    <t>SAL</t>
  </si>
  <si>
    <t>Descrizione</t>
  </si>
  <si>
    <t>M1</t>
  </si>
  <si>
    <t>M2</t>
  </si>
  <si>
    <t>M3</t>
  </si>
  <si>
    <t>M4</t>
  </si>
  <si>
    <t>M5</t>
  </si>
  <si>
    <t>M6</t>
  </si>
  <si>
    <t>M7</t>
  </si>
  <si>
    <t>M8</t>
  </si>
  <si>
    <t>M9</t>
  </si>
  <si>
    <t>M10</t>
  </si>
  <si>
    <t>M11</t>
  </si>
  <si>
    <t>M12</t>
  </si>
  <si>
    <t>M13</t>
  </si>
  <si>
    <t>M14</t>
  </si>
  <si>
    <t>M15</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</si>
  <si>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</si>
  <si>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</si>
  <si>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</si>
  <si>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</si>
  <si>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</si>
  <si>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</si>
  <si>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</si>
  <si>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</si>
  <si>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S6 CORRISPONDE AL COSTO SOSTENUTO DAL PARTNER.</t>
  </si>
  <si>
    <t>M16</t>
  </si>
  <si>
    <t>M17</t>
  </si>
  <si>
    <t>M18</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</si>
  <si>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</si>
  <si>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</si>
  <si>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</si>
  <si>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</si>
  <si>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</si>
  <si>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</si>
  <si>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S6 deve corrisponde al totale di progetto</t>
  </si>
  <si>
    <r>
      <t xml:space="preserve">(a) I SAL (Stato avanzamento lavori) corrispondono a periodi di rendicontazione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S6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</si>
  <si>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5° periodo di rendicontazione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</si>
</sst>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6" x14ac:knownFonts="1">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rgb="FF000000"/>
      </left>
      <right style="thin">
        <color rgb="FF000000"/>
      </right>
      <top style="thin">
        <color rgb="FF000000"/>
      </top>
      <bottom style="thin">
        <color rgb="FF000000"/>
      </bottom>
      <diagonal/>
    </border>
    <border>
      <left style="thick">
        <color rgb="FFFF0000"/>
      </left>
      <right style="double">
        <color theme="0"/>
      </right>
      <top style="thin">
        <color indexed="64"/>
      </top>
      <bottom/>
      <diagonal/>
    </border>
    <border>
      <left/>
      <right style="double">
        <color theme="0"/>
      </right>
      <top style="double">
        <color theme="0"/>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s>
  <cellStyleXfs count="2">
    <xf numFmtId="0" fontId="0" fillId="0" borderId="0"/>
    <xf numFmtId="0" fontId="7" fillId="0" borderId="0"/>
  </cellStyleXfs>
  <cellXfs count="86">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xf>
    <xf numFmtId="0" fontId="0" fillId="0" borderId="49" xfId="0" applyBorder="1" applyAlignment="1">
      <alignment horizontal="left" vertical="top" wrapText="1"/>
    </xf>
    <xf numFmtId="0" fontId="14" fillId="0" borderId="0" xfId="0" applyFont="1" applyAlignment="1">
      <alignment horizontal="center" vertical="top"/>
    </xf>
    <xf numFmtId="165" fontId="3" fillId="2" borderId="50"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53" xfId="0" applyFont="1" applyBorder="1" applyAlignment="1" applyProtection="1">
      <alignment vertical="center"/>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2" fillId="10" borderId="19"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53" xfId="0" applyFont="1" applyFill="1" applyBorder="1" applyAlignment="1">
      <alignment horizontal="center" vertical="center"/>
    </xf>
    <xf numFmtId="0" fontId="6" fillId="3" borderId="0" xfId="0" applyFont="1" applyFill="1" applyAlignment="1">
      <alignment horizontal="center" vertical="center" wrapText="1"/>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cellXfs>
  <cellStyles count="2">
    <cellStyle name="Normal" xfId="0" builtinId="0"/>
    <cellStyle name="Normal 2" xfId="1" xr:uid="{37F8D495-726D-491F-B610-6E579EB8247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139751</xdr:colOff>
      <xdr:row>0</xdr:row>
      <xdr:rowOff>38100</xdr:rowOff>
    </xdr:from>
    <xdr:to>
      <xdr:col>1</xdr:col>
      <xdr:colOff>34873</xdr:colOff>
      <xdr:row>3</xdr:row>
      <xdr:rowOff>85725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751" y="38100"/>
          <a:ext cx="9238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114658</xdr:colOff>
      <xdr:row>0</xdr:row>
      <xdr:rowOff>25400</xdr:rowOff>
    </xdr:from>
    <xdr:to>
      <xdr:col>1</xdr:col>
      <xdr:colOff>180616</xdr:colOff>
      <xdr:row>2</xdr:row>
      <xdr:rowOff>139700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658" y="25400"/>
          <a:ext cx="739058"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workbookViewId="0">
      <selection activeCell="E14" sqref="E14:F14"/>
    </sheetView>
  </sheetViews>
  <sheetFormatPr baseColWidth="10" defaultColWidth="8.5" defaultRowHeight="15" customHeight="1" x14ac:dyDescent="0.2"/>
  <cols>
    <col min="1" max="1" width="13.5" style="37" customWidth="1"/>
    <col min="2" max="2" width="8.5" style="37"/>
    <col min="3" max="3" width="13.5" style="37" customWidth="1"/>
    <col min="4" max="4" width="22.1640625" style="37" customWidth="1"/>
    <col min="5" max="5" width="11.5" style="37" customWidth="1"/>
    <col min="6" max="6" width="12.83203125" style="37" customWidth="1"/>
    <col min="7" max="16384" width="8.5" style="37"/>
  </cols>
  <sheetData>
    <row r="4" spans="1:8" ht="16" thickBot="1" x14ac:dyDescent="0.25"/>
    <row r="5" spans="1:8" ht="15" customHeight="1" thickBot="1" x14ac:dyDescent="0.25">
      <c r="A5" s="63" t="s">
        <v>0</v>
      </c>
      <c r="B5" s="64"/>
      <c r="C5" s="64"/>
      <c r="D5" s="64"/>
      <c r="E5" s="64"/>
      <c r="F5" s="64"/>
      <c r="G5" s="64"/>
      <c r="H5" s="65"/>
    </row>
    <row r="6" spans="1:8" s="38" customFormat="1" ht="16" thickBot="1" x14ac:dyDescent="0.25">
      <c r="A6" s="57" t="s">
        <v>1</v>
      </c>
      <c r="B6" s="58"/>
      <c r="C6" s="59"/>
      <c r="D6" s="60" t="s">
        <v>2</v>
      </c>
      <c r="E6" s="61"/>
      <c r="F6" s="61"/>
      <c r="G6" s="61"/>
      <c r="H6" s="62"/>
    </row>
    <row r="7" spans="1:8" s="38" customFormat="1" ht="16" thickBot="1" x14ac:dyDescent="0.25">
      <c r="A7" s="57" t="s">
        <v>3</v>
      </c>
      <c r="B7" s="58"/>
      <c r="C7" s="59"/>
      <c r="D7" s="60" t="s">
        <v>4</v>
      </c>
      <c r="E7" s="61"/>
      <c r="F7" s="61"/>
      <c r="G7" s="61"/>
      <c r="H7" s="62"/>
    </row>
    <row r="8" spans="1:8" s="38" customFormat="1" ht="16" thickBot="1" x14ac:dyDescent="0.25">
      <c r="A8" s="57" t="s">
        <v>5</v>
      </c>
      <c r="B8" s="58"/>
      <c r="C8" s="59"/>
      <c r="D8" s="60" t="s">
        <v>6</v>
      </c>
      <c r="E8" s="61"/>
      <c r="F8" s="61"/>
      <c r="G8" s="61"/>
      <c r="H8" s="62"/>
    </row>
    <row r="10" spans="1:8" ht="16" thickBot="1" x14ac:dyDescent="0.25"/>
    <row r="11" spans="1:8" ht="16" thickBot="1" x14ac:dyDescent="0.25">
      <c r="A11" s="66" t="s">
        <v>7</v>
      </c>
      <c r="B11" s="67"/>
      <c r="C11" s="67"/>
      <c r="D11" s="67"/>
      <c r="E11" s="67"/>
      <c r="F11" s="68"/>
    </row>
    <row r="12" spans="1:8" ht="32" x14ac:dyDescent="0.2">
      <c r="A12" s="39" t="s">
        <v>8</v>
      </c>
      <c r="B12" s="40" t="s">
        <v>9</v>
      </c>
      <c r="C12" s="40" t="s">
        <v>10</v>
      </c>
      <c r="D12" s="41" t="s">
        <v>11</v>
      </c>
      <c r="E12" s="69" t="s">
        <v>12</v>
      </c>
      <c r="F12" s="70"/>
    </row>
    <row r="13" spans="1:8" ht="16.25" customHeight="1" x14ac:dyDescent="0.2">
      <c r="A13" s="42" t="s">
        <v>13</v>
      </c>
      <c r="B13" s="43"/>
      <c r="C13" s="43"/>
      <c r="D13" s="43" t="s">
        <v>14</v>
      </c>
      <c r="E13" s="71"/>
      <c r="F13" s="72"/>
    </row>
    <row r="14" spans="1:8" ht="16.25" customHeight="1" x14ac:dyDescent="0.2">
      <c r="A14" s="42" t="s">
        <v>15</v>
      </c>
      <c r="B14" s="43"/>
      <c r="C14" s="43"/>
      <c r="D14" s="43" t="s">
        <v>16</v>
      </c>
      <c r="E14" s="71"/>
      <c r="F14" s="72"/>
    </row>
    <row r="15" spans="1:8" ht="16.25" customHeight="1" x14ac:dyDescent="0.2">
      <c r="A15" s="42" t="s">
        <v>17</v>
      </c>
      <c r="B15" s="43"/>
      <c r="C15" s="43"/>
      <c r="D15" s="43" t="s">
        <v>18</v>
      </c>
      <c r="E15" s="71"/>
      <c r="F15" s="72"/>
    </row>
  </sheetData>
  <mergeCells count="12">
    <mergeCell ref="A11:F11"/>
    <mergeCell ref="E12:F12"/>
    <mergeCell ref="E13:F13"/>
    <mergeCell ref="E14:F14"/>
    <mergeCell ref="E15:F15"/>
    <mergeCell ref="A8:C8"/>
    <mergeCell ref="D8:H8"/>
    <mergeCell ref="A5:H5"/>
    <mergeCell ref="A6:C6"/>
    <mergeCell ref="D6:H6"/>
    <mergeCell ref="A7:C7"/>
    <mergeCell ref="D7:H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workbookViewId="0">
      <selection activeCell="B4" sqref="B4"/>
    </sheetView>
  </sheetViews>
  <sheetFormatPr baseColWidth="10" defaultColWidth="8.83203125" defaultRowHeight="15" x14ac:dyDescent="0.2"/>
  <cols>
    <col min="2" max="2" width="102.5" customWidth="1"/>
  </cols>
  <sheetData>
    <row r="3" spans="1:2" x14ac:dyDescent="0.2">
      <c r="A3" s="46"/>
      <c r="B3" s="47"/>
    </row>
    <row r="4" spans="1:2" ht="248.25" customHeight="1" x14ac:dyDescent="0.2">
      <c r="A4" s="49"/>
      <c r="B4" s="48" t="s">
        <v>55</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48C0-E338-8749-B847-719FC5FE0D95}">
  <dimension ref="A1:S11"/>
  <sheetViews>
    <sheetView zoomScale="90" zoomScaleNormal="90" workbookViewId="0">
      <selection activeCell="I5" sqref="I5:K5"/>
    </sheetView>
  </sheetViews>
  <sheetFormatPr baseColWidth="10" defaultColWidth="8.83203125" defaultRowHeight="12.75" customHeight="1" x14ac:dyDescent="0.2"/>
  <cols>
    <col min="1" max="1" width="15.1640625" style="15" customWidth="1"/>
    <col min="2" max="2" width="29.5" style="15" bestFit="1" customWidth="1"/>
    <col min="3" max="3" width="6.5" style="15" bestFit="1" customWidth="1"/>
    <col min="4" max="4" width="6.6640625" style="15" bestFit="1" customWidth="1"/>
    <col min="5" max="5" width="6.5" style="15" bestFit="1" customWidth="1"/>
    <col min="6" max="6" width="6.1640625" style="15" bestFit="1" customWidth="1"/>
    <col min="7" max="7" width="6.5" style="15" bestFit="1" customWidth="1"/>
    <col min="8" max="8" width="6.1640625" style="15" bestFit="1" customWidth="1"/>
    <col min="9" max="9" width="6.83203125" style="15" bestFit="1" customWidth="1"/>
    <col min="10" max="11" width="5.83203125" style="15" bestFit="1" customWidth="1"/>
    <col min="12" max="12" width="6.5" style="15" bestFit="1" customWidth="1"/>
    <col min="13" max="13" width="6" style="15" bestFit="1" customWidth="1"/>
    <col min="14" max="14" width="5.83203125" style="15" bestFit="1" customWidth="1"/>
    <col min="15" max="15" width="6.5" style="15" bestFit="1" customWidth="1"/>
    <col min="16" max="16" width="6.6640625" style="15" bestFit="1" customWidth="1"/>
    <col min="17" max="17" width="6.5" style="15" bestFit="1" customWidth="1"/>
    <col min="18" max="18" width="8.5" style="15" customWidth="1"/>
    <col min="19" max="19" width="19.5" style="15" customWidth="1"/>
    <col min="20" max="16384" width="8.83203125" style="15"/>
  </cols>
  <sheetData>
    <row r="1" spans="1:19" s="14" customFormat="1" ht="21.5" customHeight="1" thickBot="1" x14ac:dyDescent="0.2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2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25">
      <c r="A3" s="16" t="s">
        <v>36</v>
      </c>
      <c r="B3" s="23" t="s">
        <v>37</v>
      </c>
      <c r="C3" s="73">
        <v>1</v>
      </c>
      <c r="D3" s="74"/>
      <c r="E3" s="75"/>
      <c r="F3" s="22"/>
      <c r="G3" s="24"/>
      <c r="H3" s="56"/>
      <c r="I3" s="52"/>
      <c r="J3" s="53"/>
      <c r="K3" s="54"/>
      <c r="L3" s="22"/>
      <c r="M3" s="24"/>
      <c r="N3" s="55"/>
      <c r="O3" s="22"/>
      <c r="P3" s="24"/>
      <c r="Q3" s="54"/>
      <c r="S3" s="28">
        <f>SUM(C3:Q3)</f>
        <v>1</v>
      </c>
    </row>
    <row r="4" spans="1:19" ht="15.5" customHeight="1" thickTop="1" thickBot="1" x14ac:dyDescent="0.25">
      <c r="A4" s="16" t="s">
        <v>38</v>
      </c>
      <c r="B4" s="25" t="s">
        <v>39</v>
      </c>
      <c r="C4" s="24"/>
      <c r="D4" s="24"/>
      <c r="E4" s="54"/>
      <c r="F4" s="74">
        <v>1</v>
      </c>
      <c r="G4" s="74"/>
      <c r="H4" s="75"/>
      <c r="I4" s="22"/>
      <c r="J4" s="24"/>
      <c r="K4" s="54"/>
      <c r="L4" s="22"/>
      <c r="M4" s="24"/>
      <c r="N4" s="56"/>
      <c r="O4" s="52"/>
      <c r="P4" s="53"/>
      <c r="Q4" s="54"/>
      <c r="S4" s="28">
        <f>SUM(C4:Q4)</f>
        <v>1</v>
      </c>
    </row>
    <row r="5" spans="1:19" ht="15.5" customHeight="1" thickTop="1" thickBot="1" x14ac:dyDescent="0.25">
      <c r="A5" s="16" t="s">
        <v>40</v>
      </c>
      <c r="B5" s="24" t="s">
        <v>41</v>
      </c>
      <c r="C5" s="24"/>
      <c r="D5" s="24"/>
      <c r="E5" s="54"/>
      <c r="F5" s="22"/>
      <c r="G5" s="24"/>
      <c r="H5" s="55"/>
      <c r="I5" s="74">
        <v>1</v>
      </c>
      <c r="J5" s="74"/>
      <c r="K5" s="75"/>
      <c r="L5" s="22"/>
      <c r="M5" s="24"/>
      <c r="N5" s="56"/>
      <c r="O5" s="52"/>
      <c r="P5" s="53"/>
      <c r="Q5" s="54"/>
      <c r="S5" s="28">
        <f>SUM(C5:P5)</f>
        <v>1</v>
      </c>
    </row>
    <row r="6" spans="1:19" ht="15.5" customHeight="1" thickTop="1" thickBot="1" x14ac:dyDescent="0.25">
      <c r="A6" s="16" t="s">
        <v>50</v>
      </c>
      <c r="B6" s="24" t="s">
        <v>51</v>
      </c>
      <c r="C6" s="24"/>
      <c r="D6" s="24"/>
      <c r="E6" s="54"/>
      <c r="F6" s="22"/>
      <c r="G6" s="24"/>
      <c r="H6" s="55"/>
      <c r="I6" s="22"/>
      <c r="J6" s="24"/>
      <c r="K6" s="54"/>
      <c r="L6" s="74">
        <v>1</v>
      </c>
      <c r="M6" s="74"/>
      <c r="N6" s="75"/>
      <c r="O6" s="52"/>
      <c r="P6" s="53"/>
      <c r="Q6" s="54"/>
      <c r="S6" s="28">
        <f>SUM(C6:P6)</f>
        <v>1</v>
      </c>
    </row>
    <row r="7" spans="1:19" ht="15.5" customHeight="1" thickTop="1" thickBot="1" x14ac:dyDescent="0.25">
      <c r="A7" s="16" t="s">
        <v>52</v>
      </c>
      <c r="B7" s="24" t="s">
        <v>56</v>
      </c>
      <c r="C7" s="24"/>
      <c r="D7" s="24"/>
      <c r="E7" s="54"/>
      <c r="F7" s="22"/>
      <c r="G7" s="24"/>
      <c r="H7" s="55"/>
      <c r="I7" s="22"/>
      <c r="J7" s="24"/>
      <c r="K7" s="54"/>
      <c r="L7" s="22"/>
      <c r="M7" s="24"/>
      <c r="N7" s="56"/>
      <c r="O7" s="74">
        <v>1</v>
      </c>
      <c r="P7" s="74"/>
      <c r="Q7" s="75"/>
      <c r="S7" s="28">
        <f>SUM(C7:P7)</f>
        <v>1</v>
      </c>
    </row>
    <row r="8" spans="1:19" ht="15" thickTop="1" x14ac:dyDescent="0.2">
      <c r="B8" s="45"/>
      <c r="R8" s="19" t="s">
        <v>42</v>
      </c>
      <c r="S8" s="29">
        <f>SUM(S3:S7)</f>
        <v>5</v>
      </c>
    </row>
    <row r="9" spans="1:19" ht="14" x14ac:dyDescent="0.2"/>
    <row r="10" spans="1:19" ht="53" customHeight="1" x14ac:dyDescent="0.2">
      <c r="A10" s="36" t="s">
        <v>43</v>
      </c>
      <c r="B10" s="76" t="s">
        <v>44</v>
      </c>
      <c r="C10" s="76"/>
      <c r="D10" s="76"/>
      <c r="E10" s="76"/>
      <c r="F10" s="76"/>
      <c r="G10" s="76"/>
      <c r="H10" s="76"/>
      <c r="I10" s="76"/>
      <c r="J10" s="76"/>
    </row>
    <row r="11" spans="1:19" ht="110.5" customHeight="1" x14ac:dyDescent="0.2"/>
  </sheetData>
  <mergeCells count="6">
    <mergeCell ref="B10:J10"/>
    <mergeCell ref="C3:E3"/>
    <mergeCell ref="F4:H4"/>
    <mergeCell ref="I5:K5"/>
    <mergeCell ref="L6:N6"/>
    <mergeCell ref="O7:Q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11"/>
  <sheetViews>
    <sheetView zoomScale="90" zoomScaleNormal="90" workbookViewId="0">
      <selection activeCell="I5" sqref="I5:K5"/>
    </sheetView>
  </sheetViews>
  <sheetFormatPr baseColWidth="10" defaultColWidth="8.83203125" defaultRowHeight="12.75" customHeight="1" x14ac:dyDescent="0.2"/>
  <cols>
    <col min="1" max="1" width="15.1640625" style="15" customWidth="1"/>
    <col min="2" max="2" width="29.5" style="15" bestFit="1" customWidth="1"/>
    <col min="3" max="3" width="6.5" style="15" bestFit="1" customWidth="1"/>
    <col min="4" max="4" width="6.6640625" style="15" bestFit="1" customWidth="1"/>
    <col min="5" max="5" width="6.5" style="15" bestFit="1" customWidth="1"/>
    <col min="6" max="6" width="6.1640625" style="15" bestFit="1" customWidth="1"/>
    <col min="7" max="7" width="6.5" style="15" bestFit="1" customWidth="1"/>
    <col min="8" max="8" width="6.1640625" style="15" bestFit="1" customWidth="1"/>
    <col min="9" max="9" width="6.83203125" style="15" bestFit="1" customWidth="1"/>
    <col min="10" max="11" width="5.83203125" style="15" bestFit="1" customWidth="1"/>
    <col min="12" max="12" width="6.5" style="15" bestFit="1" customWidth="1"/>
    <col min="13" max="13" width="6" style="15" bestFit="1" customWidth="1"/>
    <col min="14" max="14" width="5.83203125" style="15" bestFit="1" customWidth="1"/>
    <col min="15" max="15" width="6.5" style="15" bestFit="1" customWidth="1"/>
    <col min="16" max="16" width="6.6640625" style="15" bestFit="1" customWidth="1"/>
    <col min="17" max="17" width="6.5" style="15" bestFit="1" customWidth="1"/>
    <col min="18" max="18" width="8.5" style="15" customWidth="1"/>
    <col min="19" max="19" width="19.5" style="15" customWidth="1"/>
    <col min="20" max="16384" width="8.83203125" style="15"/>
  </cols>
  <sheetData>
    <row r="1" spans="1:19" s="14" customFormat="1" ht="21.5" customHeight="1" thickBot="1" x14ac:dyDescent="0.2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2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25">
      <c r="A3" s="16" t="s">
        <v>36</v>
      </c>
      <c r="B3" s="23" t="s">
        <v>37</v>
      </c>
      <c r="C3" s="73">
        <v>1</v>
      </c>
      <c r="D3" s="74"/>
      <c r="E3" s="75"/>
      <c r="F3" s="22"/>
      <c r="G3" s="24"/>
      <c r="H3" s="56"/>
      <c r="I3" s="52"/>
      <c r="J3" s="53"/>
      <c r="K3" s="54"/>
      <c r="L3" s="22"/>
      <c r="M3" s="24"/>
      <c r="N3" s="55"/>
      <c r="O3" s="22"/>
      <c r="P3" s="24"/>
      <c r="Q3" s="54"/>
      <c r="S3" s="28">
        <f>SUM(C3:Q3)</f>
        <v>1</v>
      </c>
    </row>
    <row r="4" spans="1:19" ht="15.5" customHeight="1" thickTop="1" thickBot="1" x14ac:dyDescent="0.25">
      <c r="A4" s="16" t="s">
        <v>38</v>
      </c>
      <c r="B4" s="25" t="s">
        <v>39</v>
      </c>
      <c r="C4" s="24"/>
      <c r="D4" s="24"/>
      <c r="E4" s="54"/>
      <c r="F4" s="74">
        <v>1</v>
      </c>
      <c r="G4" s="74"/>
      <c r="H4" s="75"/>
      <c r="I4" s="22"/>
      <c r="J4" s="24"/>
      <c r="K4" s="54"/>
      <c r="L4" s="22"/>
      <c r="M4" s="24"/>
      <c r="N4" s="56"/>
      <c r="O4" s="52"/>
      <c r="P4" s="53"/>
      <c r="Q4" s="54"/>
      <c r="S4" s="28">
        <f>SUM(C4:Q4)</f>
        <v>1</v>
      </c>
    </row>
    <row r="5" spans="1:19" ht="15.5" customHeight="1" thickTop="1" thickBot="1" x14ac:dyDescent="0.25">
      <c r="A5" s="16" t="s">
        <v>40</v>
      </c>
      <c r="B5" s="24" t="s">
        <v>41</v>
      </c>
      <c r="C5" s="24"/>
      <c r="D5" s="24"/>
      <c r="E5" s="54"/>
      <c r="F5" s="22"/>
      <c r="G5" s="24"/>
      <c r="H5" s="55"/>
      <c r="I5" s="74">
        <v>1</v>
      </c>
      <c r="J5" s="74"/>
      <c r="K5" s="75"/>
      <c r="L5" s="22"/>
      <c r="M5" s="24"/>
      <c r="N5" s="56"/>
      <c r="O5" s="52"/>
      <c r="P5" s="53"/>
      <c r="Q5" s="54"/>
      <c r="S5" s="28">
        <f>SUM(C5:P5)</f>
        <v>1</v>
      </c>
    </row>
    <row r="6" spans="1:19" ht="15.5" customHeight="1" thickTop="1" thickBot="1" x14ac:dyDescent="0.25">
      <c r="A6" s="16" t="s">
        <v>50</v>
      </c>
      <c r="B6" s="24" t="s">
        <v>51</v>
      </c>
      <c r="C6" s="24"/>
      <c r="D6" s="24"/>
      <c r="E6" s="54"/>
      <c r="F6" s="22"/>
      <c r="G6" s="24"/>
      <c r="H6" s="55"/>
      <c r="I6" s="22"/>
      <c r="J6" s="24"/>
      <c r="K6" s="54"/>
      <c r="L6" s="74">
        <v>1</v>
      </c>
      <c r="M6" s="74"/>
      <c r="N6" s="75"/>
      <c r="O6" s="52"/>
      <c r="P6" s="53"/>
      <c r="Q6" s="54"/>
      <c r="S6" s="28">
        <f>SUM(C6:P6)</f>
        <v>1</v>
      </c>
    </row>
    <row r="7" spans="1:19" ht="15.5" customHeight="1" thickTop="1" thickBot="1" x14ac:dyDescent="0.25">
      <c r="A7" s="16" t="s">
        <v>52</v>
      </c>
      <c r="B7" s="24" t="s">
        <v>56</v>
      </c>
      <c r="C7" s="24"/>
      <c r="D7" s="24"/>
      <c r="E7" s="54"/>
      <c r="F7" s="22"/>
      <c r="G7" s="24"/>
      <c r="H7" s="55"/>
      <c r="I7" s="22"/>
      <c r="J7" s="24"/>
      <c r="K7" s="54"/>
      <c r="L7" s="22"/>
      <c r="M7" s="24"/>
      <c r="N7" s="56"/>
      <c r="O7" s="74">
        <v>1</v>
      </c>
      <c r="P7" s="74"/>
      <c r="Q7" s="75"/>
      <c r="S7" s="28">
        <f>SUM(C7:P7)</f>
        <v>1</v>
      </c>
    </row>
    <row r="8" spans="1:19" ht="15" thickTop="1" x14ac:dyDescent="0.2">
      <c r="B8" s="45"/>
      <c r="R8" s="19" t="s">
        <v>42</v>
      </c>
      <c r="S8" s="29">
        <f>SUM(S3:S7)</f>
        <v>5</v>
      </c>
    </row>
    <row r="9" spans="1:19" ht="14" x14ac:dyDescent="0.2"/>
    <row r="10" spans="1:19" ht="53" customHeight="1" x14ac:dyDescent="0.2">
      <c r="A10" s="36" t="s">
        <v>43</v>
      </c>
      <c r="B10" s="76" t="s">
        <v>44</v>
      </c>
      <c r="C10" s="76"/>
      <c r="D10" s="76"/>
      <c r="E10" s="76"/>
      <c r="F10" s="76"/>
      <c r="G10" s="76"/>
      <c r="H10" s="76"/>
      <c r="I10" s="76"/>
      <c r="J10" s="76"/>
    </row>
    <row r="11" spans="1:19" ht="110.5" customHeight="1" x14ac:dyDescent="0.2"/>
  </sheetData>
  <mergeCells count="6">
    <mergeCell ref="O7:Q7"/>
    <mergeCell ref="B10:J10"/>
    <mergeCell ref="C3:E3"/>
    <mergeCell ref="F4:H4"/>
    <mergeCell ref="I5:K5"/>
    <mergeCell ref="L6:N6"/>
  </mergeCells>
  <phoneticPr fontId="1"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baseColWidth="10" defaultColWidth="8.83203125" defaultRowHeight="14" x14ac:dyDescent="0.2"/>
  <cols>
    <col min="1" max="1" width="15.1640625" style="15" customWidth="1"/>
    <col min="2" max="2" width="29.5" style="15" bestFit="1" customWidth="1"/>
    <col min="3" max="3" width="5.83203125" style="15" bestFit="1" customWidth="1"/>
    <col min="4" max="4" width="6.5" style="15" bestFit="1" customWidth="1"/>
    <col min="5" max="5" width="5.5" style="15" bestFit="1" customWidth="1"/>
    <col min="6" max="6" width="6.5" style="15" bestFit="1" customWidth="1"/>
    <col min="7" max="7" width="6.1640625" style="15" bestFit="1" customWidth="1"/>
    <col min="8" max="8" width="6.5" style="15" bestFit="1" customWidth="1"/>
    <col min="9" max="9" width="6.1640625" style="15" bestFit="1" customWidth="1"/>
    <col min="10" max="10" width="6.83203125" style="15" bestFit="1" customWidth="1"/>
    <col min="11" max="12" width="5.83203125" style="15" bestFit="1" customWidth="1"/>
    <col min="13" max="13" width="6.5" style="15" bestFit="1" customWidth="1"/>
    <col min="14" max="14" width="6" style="15" bestFit="1" customWidth="1"/>
    <col min="15" max="15" width="5.83203125" style="15" bestFit="1" customWidth="1"/>
    <col min="16" max="16" width="6.5" style="15" bestFit="1" customWidth="1"/>
    <col min="17" max="17" width="5.5" style="15" bestFit="1" customWidth="1"/>
    <col min="18" max="18" width="6.5" style="15" bestFit="1" customWidth="1"/>
    <col min="19" max="19" width="6.1640625" style="15" bestFit="1" customWidth="1"/>
    <col min="20" max="20" width="6.5" style="15" bestFit="1" customWidth="1"/>
    <col min="21" max="21" width="6.1640625" style="15" bestFit="1" customWidth="1"/>
    <col min="22" max="22" width="6.83203125" style="15" bestFit="1" customWidth="1"/>
    <col min="23" max="23" width="8.5" style="15" customWidth="1"/>
    <col min="24" max="24" width="19.5" style="15" customWidth="1"/>
    <col min="25" max="16384" width="8.83203125" style="15"/>
  </cols>
  <sheetData>
    <row r="1" spans="1:24" s="14" customFormat="1" ht="21.5" customHeight="1" thickBot="1" x14ac:dyDescent="0.2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2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2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6" thickTop="1" thickBot="1" x14ac:dyDescent="0.2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6" thickTop="1" thickBot="1" x14ac:dyDescent="0.2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6" thickTop="1" thickBot="1" x14ac:dyDescent="0.2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6" thickTop="1" thickBot="1" x14ac:dyDescent="0.25">
      <c r="A7" s="16" t="s">
        <v>52</v>
      </c>
      <c r="J7" s="35"/>
      <c r="W7" s="19" t="s">
        <v>42</v>
      </c>
      <c r="X7" s="29">
        <f>SUM(X3:X6)</f>
        <v>0</v>
      </c>
    </row>
    <row r="8" spans="1:24" ht="53" customHeight="1" thickTop="1" thickBot="1" x14ac:dyDescent="0.25">
      <c r="B8" s="83" t="s">
        <v>53</v>
      </c>
      <c r="C8" s="84"/>
      <c r="D8" s="84"/>
      <c r="E8" s="84"/>
      <c r="F8" s="84"/>
      <c r="G8" s="84"/>
      <c r="H8" s="84"/>
      <c r="I8" s="84"/>
      <c r="J8" s="84"/>
      <c r="K8" s="85"/>
    </row>
    <row r="9" spans="1:24" ht="110.5" customHeight="1" thickTop="1" thickBot="1" x14ac:dyDescent="0.25">
      <c r="A9" s="20" t="s">
        <v>43</v>
      </c>
    </row>
    <row r="10" spans="1:24" ht="15" thickTop="1" x14ac:dyDescent="0.2"/>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baseColWidth="10" defaultColWidth="8.83203125" defaultRowHeight="14" x14ac:dyDescent="0.2"/>
  <cols>
    <col min="1" max="1" width="15.1640625" style="15" customWidth="1"/>
    <col min="2" max="2" width="29.5" style="15" bestFit="1" customWidth="1"/>
    <col min="3" max="3" width="5.83203125" style="15" bestFit="1" customWidth="1"/>
    <col min="4" max="4" width="6.5" style="15" bestFit="1" customWidth="1"/>
    <col min="5" max="5" width="5.5" style="15" bestFit="1" customWidth="1"/>
    <col min="6" max="6" width="6.5" style="15" bestFit="1" customWidth="1"/>
    <col min="7" max="7" width="6.1640625" style="15" bestFit="1" customWidth="1"/>
    <col min="8" max="8" width="6.5" style="15" bestFit="1" customWidth="1"/>
    <col min="9" max="9" width="6.1640625" style="15" bestFit="1" customWidth="1"/>
    <col min="10" max="10" width="6.83203125" style="15" bestFit="1" customWidth="1"/>
    <col min="11" max="12" width="5.83203125" style="15" bestFit="1" customWidth="1"/>
    <col min="13" max="13" width="6.5" style="15" bestFit="1" customWidth="1"/>
    <col min="14" max="14" width="6" style="15" bestFit="1" customWidth="1"/>
    <col min="15" max="15" width="5.83203125" style="15" bestFit="1" customWidth="1"/>
    <col min="16" max="16" width="6.5" style="15" bestFit="1" customWidth="1"/>
    <col min="17" max="17" width="5.5" style="15" bestFit="1" customWidth="1"/>
    <col min="18" max="18" width="6.5" style="15" bestFit="1" customWidth="1"/>
    <col min="19" max="19" width="6.1640625" style="15" bestFit="1" customWidth="1"/>
    <col min="20" max="20" width="6.5" style="15" bestFit="1" customWidth="1"/>
    <col min="21" max="21" width="6.1640625" style="15" bestFit="1" customWidth="1"/>
    <col min="22" max="22" width="6.83203125" style="15" bestFit="1" customWidth="1"/>
    <col min="23" max="23" width="8.5" style="15" customWidth="1"/>
    <col min="24" max="24" width="19.5" style="15" customWidth="1"/>
    <col min="25" max="16384" width="8.83203125" style="15"/>
  </cols>
  <sheetData>
    <row r="1" spans="1:24" s="14" customFormat="1" ht="21.5" customHeight="1" thickBot="1" x14ac:dyDescent="0.2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2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2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6" thickTop="1" thickBot="1" x14ac:dyDescent="0.2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6" thickTop="1" thickBot="1" x14ac:dyDescent="0.2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6" thickTop="1" thickBot="1" x14ac:dyDescent="0.2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6" thickTop="1" thickBot="1" x14ac:dyDescent="0.25">
      <c r="A7" s="16" t="s">
        <v>52</v>
      </c>
      <c r="J7" s="35"/>
      <c r="W7" s="19" t="s">
        <v>42</v>
      </c>
      <c r="X7" s="29">
        <f>SUM(X3:X6)</f>
        <v>0</v>
      </c>
    </row>
    <row r="8" spans="1:24" ht="53" customHeight="1" thickTop="1" thickBot="1" x14ac:dyDescent="0.25">
      <c r="B8" s="83" t="s">
        <v>53</v>
      </c>
      <c r="C8" s="84"/>
      <c r="D8" s="84"/>
      <c r="E8" s="84"/>
      <c r="F8" s="84"/>
      <c r="G8" s="84"/>
      <c r="H8" s="84"/>
      <c r="I8" s="84"/>
      <c r="J8" s="84"/>
      <c r="K8" s="85"/>
    </row>
    <row r="9" spans="1:24" ht="110.5" customHeight="1" thickTop="1" thickBot="1" x14ac:dyDescent="0.25">
      <c r="A9" s="20" t="s">
        <v>43</v>
      </c>
    </row>
    <row r="10" spans="1:24" ht="15" thickTop="1" x14ac:dyDescent="0.2"/>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baseColWidth="10" defaultColWidth="8.83203125" defaultRowHeight="14" x14ac:dyDescent="0.2"/>
  <cols>
    <col min="1" max="1" width="15.1640625" style="15" customWidth="1"/>
    <col min="2" max="2" width="29.5" style="15" bestFit="1" customWidth="1"/>
    <col min="3" max="3" width="5.83203125" style="15" bestFit="1" customWidth="1"/>
    <col min="4" max="4" width="6.5" style="15" bestFit="1" customWidth="1"/>
    <col min="5" max="5" width="5.5" style="15" bestFit="1" customWidth="1"/>
    <col min="6" max="6" width="6.5" style="15" bestFit="1" customWidth="1"/>
    <col min="7" max="7" width="6.1640625" style="15" bestFit="1" customWidth="1"/>
    <col min="8" max="8" width="6.5" style="15" bestFit="1" customWidth="1"/>
    <col min="9" max="9" width="6.1640625" style="15" bestFit="1" customWidth="1"/>
    <col min="10" max="10" width="6.83203125" style="15" bestFit="1" customWidth="1"/>
    <col min="11" max="12" width="5.83203125" style="15" bestFit="1" customWidth="1"/>
    <col min="13" max="13" width="6.5" style="15" bestFit="1" customWidth="1"/>
    <col min="14" max="14" width="6" style="15" bestFit="1" customWidth="1"/>
    <col min="15" max="15" width="5.83203125" style="15" bestFit="1" customWidth="1"/>
    <col min="16" max="16" width="6.5" style="15" bestFit="1" customWidth="1"/>
    <col min="17" max="17" width="5.5" style="15" bestFit="1" customWidth="1"/>
    <col min="18" max="18" width="6.5" style="15" bestFit="1" customWidth="1"/>
    <col min="19" max="19" width="6.1640625" style="15" bestFit="1" customWidth="1"/>
    <col min="20" max="20" width="6.5" style="15" bestFit="1" customWidth="1"/>
    <col min="21" max="21" width="6.1640625" style="15" bestFit="1" customWidth="1"/>
    <col min="22" max="22" width="6.83203125" style="15" bestFit="1" customWidth="1"/>
    <col min="23" max="23" width="8.5" style="15" customWidth="1"/>
    <col min="24" max="24" width="19.5" style="15" customWidth="1"/>
    <col min="25" max="16384" width="8.83203125" style="15"/>
  </cols>
  <sheetData>
    <row r="1" spans="1:24" s="14" customFormat="1" ht="21.5" customHeight="1" thickBot="1" x14ac:dyDescent="0.2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2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2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6" thickTop="1" thickBot="1" x14ac:dyDescent="0.2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6" thickTop="1" thickBot="1" x14ac:dyDescent="0.2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6" thickTop="1" thickBot="1" x14ac:dyDescent="0.2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6" thickTop="1" thickBot="1" x14ac:dyDescent="0.25">
      <c r="A7" s="16" t="s">
        <v>52</v>
      </c>
      <c r="J7" s="35"/>
      <c r="W7" s="19" t="s">
        <v>42</v>
      </c>
      <c r="X7" s="29">
        <f>SUM(X3:X6)</f>
        <v>0</v>
      </c>
    </row>
    <row r="8" spans="1:24" ht="53" customHeight="1" thickTop="1" thickBot="1" x14ac:dyDescent="0.25">
      <c r="B8" s="83" t="s">
        <v>53</v>
      </c>
      <c r="C8" s="84"/>
      <c r="D8" s="84"/>
      <c r="E8" s="84"/>
      <c r="F8" s="84"/>
      <c r="G8" s="84"/>
      <c r="H8" s="84"/>
      <c r="I8" s="84"/>
      <c r="J8" s="84"/>
      <c r="K8" s="85"/>
    </row>
    <row r="9" spans="1:24" ht="110.5" customHeight="1" thickTop="1" thickBot="1" x14ac:dyDescent="0.25">
      <c r="A9" s="20" t="s">
        <v>43</v>
      </c>
    </row>
    <row r="10" spans="1:24" ht="15" thickTop="1" x14ac:dyDescent="0.2"/>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baseColWidth="10" defaultColWidth="8.83203125" defaultRowHeight="14" x14ac:dyDescent="0.2"/>
  <cols>
    <col min="1" max="1" width="15.1640625" style="15" customWidth="1"/>
    <col min="2" max="2" width="29.5" style="15" bestFit="1" customWidth="1"/>
    <col min="3" max="3" width="5.83203125" style="15" bestFit="1" customWidth="1"/>
    <col min="4" max="4" width="6.5" style="15" bestFit="1" customWidth="1"/>
    <col min="5" max="5" width="5.5" style="15" bestFit="1" customWidth="1"/>
    <col min="6" max="6" width="6.5" style="15" bestFit="1" customWidth="1"/>
    <col min="7" max="7" width="6.1640625" style="15" bestFit="1" customWidth="1"/>
    <col min="8" max="8" width="6.5" style="15" bestFit="1" customWidth="1"/>
    <col min="9" max="9" width="6.1640625" style="15" bestFit="1" customWidth="1"/>
    <col min="10" max="10" width="6.83203125" style="15" bestFit="1" customWidth="1"/>
    <col min="11" max="12" width="5.83203125" style="15" bestFit="1" customWidth="1"/>
    <col min="13" max="13" width="6.5" style="15" bestFit="1" customWidth="1"/>
    <col min="14" max="14" width="6" style="15" bestFit="1" customWidth="1"/>
    <col min="15" max="15" width="5.83203125" style="15" bestFit="1" customWidth="1"/>
    <col min="16" max="16" width="6.5" style="15" bestFit="1" customWidth="1"/>
    <col min="17" max="17" width="5.5" style="15" bestFit="1" customWidth="1"/>
    <col min="18" max="18" width="6.5" style="15" bestFit="1" customWidth="1"/>
    <col min="19" max="19" width="6.1640625" style="15" bestFit="1" customWidth="1"/>
    <col min="20" max="20" width="6.5" style="15" bestFit="1" customWidth="1"/>
    <col min="21" max="21" width="6.1640625" style="15" bestFit="1" customWidth="1"/>
    <col min="22" max="22" width="6.83203125" style="15" bestFit="1" customWidth="1"/>
    <col min="23" max="23" width="8.5" style="15" customWidth="1"/>
    <col min="24" max="24" width="19.5" style="15" customWidth="1"/>
    <col min="25" max="16384" width="8.83203125" style="15"/>
  </cols>
  <sheetData>
    <row r="1" spans="1:24" s="14" customFormat="1" ht="21.5" customHeight="1" thickBot="1" x14ac:dyDescent="0.2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2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2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6" thickTop="1" thickBot="1" x14ac:dyDescent="0.2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6" thickTop="1" thickBot="1" x14ac:dyDescent="0.2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6" thickTop="1" thickBot="1" x14ac:dyDescent="0.2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6" thickTop="1" thickBot="1" x14ac:dyDescent="0.25">
      <c r="A7" s="16" t="s">
        <v>52</v>
      </c>
      <c r="J7" s="35"/>
      <c r="W7" s="19" t="s">
        <v>42</v>
      </c>
      <c r="X7" s="29">
        <f>SUM(X3:X6)</f>
        <v>0</v>
      </c>
    </row>
    <row r="8" spans="1:24" ht="53" customHeight="1" thickTop="1" thickBot="1" x14ac:dyDescent="0.25">
      <c r="B8" s="83" t="s">
        <v>53</v>
      </c>
      <c r="C8" s="84"/>
      <c r="D8" s="84"/>
      <c r="E8" s="84"/>
      <c r="F8" s="84"/>
      <c r="G8" s="84"/>
      <c r="H8" s="84"/>
      <c r="I8" s="84"/>
      <c r="J8" s="84"/>
      <c r="K8" s="85"/>
    </row>
    <row r="9" spans="1:24" ht="110.5" customHeight="1" thickTop="1" thickBot="1" x14ac:dyDescent="0.25">
      <c r="A9" s="20" t="s">
        <v>43</v>
      </c>
    </row>
    <row r="10" spans="1:24" ht="15" thickTop="1" x14ac:dyDescent="0.2"/>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828-36C5-0B4C-96FC-878C4D23A596}">
  <dimension ref="A1:S11"/>
  <sheetViews>
    <sheetView tabSelected="1" zoomScale="90" zoomScaleNormal="90" workbookViewId="0">
      <selection activeCell="S33" sqref="S33"/>
    </sheetView>
  </sheetViews>
  <sheetFormatPr baseColWidth="10" defaultColWidth="8.83203125" defaultRowHeight="12.75" customHeight="1" x14ac:dyDescent="0.2"/>
  <cols>
    <col min="1" max="1" width="15.1640625" style="15" customWidth="1"/>
    <col min="2" max="2" width="29.5" style="15" bestFit="1" customWidth="1"/>
    <col min="3" max="3" width="6.5" style="15" bestFit="1" customWidth="1"/>
    <col min="4" max="4" width="6.6640625" style="15" bestFit="1" customWidth="1"/>
    <col min="5" max="5" width="6.5" style="15" bestFit="1" customWidth="1"/>
    <col min="6" max="6" width="6.1640625" style="15" bestFit="1" customWidth="1"/>
    <col min="7" max="7" width="6.5" style="15" bestFit="1" customWidth="1"/>
    <col min="8" max="8" width="6.1640625" style="15" bestFit="1" customWidth="1"/>
    <col min="9" max="9" width="6.83203125" style="15" bestFit="1" customWidth="1"/>
    <col min="10" max="11" width="5.83203125" style="15" bestFit="1" customWidth="1"/>
    <col min="12" max="12" width="6.5" style="15" bestFit="1" customWidth="1"/>
    <col min="13" max="13" width="6" style="15" bestFit="1" customWidth="1"/>
    <col min="14" max="14" width="5.83203125" style="15" bestFit="1" customWidth="1"/>
    <col min="15" max="15" width="6.5" style="15" bestFit="1" customWidth="1"/>
    <col min="16" max="16" width="6.6640625" style="15" bestFit="1" customWidth="1"/>
    <col min="17" max="17" width="6.5" style="15" bestFit="1" customWidth="1"/>
    <col min="18" max="18" width="8.5" style="15" customWidth="1"/>
    <col min="19" max="19" width="19.5" style="15" customWidth="1"/>
    <col min="20" max="16384" width="8.83203125" style="15"/>
  </cols>
  <sheetData>
    <row r="1" spans="1:19" s="14" customFormat="1" ht="21.5" customHeight="1" thickBot="1" x14ac:dyDescent="0.2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2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25">
      <c r="A3" s="16" t="s">
        <v>36</v>
      </c>
      <c r="B3" s="23" t="s">
        <v>37</v>
      </c>
      <c r="C3" s="73">
        <f>' Partner 1 Nome, Dimensione'!S3+' Partner 2 Nome, Dimensione'!S3</f>
        <v>2</v>
      </c>
      <c r="D3" s="74"/>
      <c r="E3" s="75"/>
      <c r="F3" s="22"/>
      <c r="G3" s="24"/>
      <c r="H3" s="56"/>
      <c r="I3" s="52"/>
      <c r="J3" s="53"/>
      <c r="K3" s="54"/>
      <c r="L3" s="22"/>
      <c r="M3" s="24"/>
      <c r="N3" s="55"/>
      <c r="O3" s="22"/>
      <c r="P3" s="24"/>
      <c r="Q3" s="54"/>
      <c r="S3" s="28">
        <f>SUM(C3:Q3)</f>
        <v>2</v>
      </c>
    </row>
    <row r="4" spans="1:19" ht="15.5" customHeight="1" thickTop="1" thickBot="1" x14ac:dyDescent="0.25">
      <c r="A4" s="16" t="s">
        <v>38</v>
      </c>
      <c r="B4" s="25" t="s">
        <v>39</v>
      </c>
      <c r="C4" s="24"/>
      <c r="D4" s="24"/>
      <c r="E4" s="54"/>
      <c r="F4" s="74">
        <f>' Partner 1 Nome, Dimensione'!S4+' Partner 2 Nome, Dimensione'!S4</f>
        <v>2</v>
      </c>
      <c r="G4" s="74"/>
      <c r="H4" s="75"/>
      <c r="I4" s="22"/>
      <c r="J4" s="24"/>
      <c r="K4" s="54"/>
      <c r="L4" s="22"/>
      <c r="M4" s="24"/>
      <c r="N4" s="56"/>
      <c r="O4" s="52"/>
      <c r="P4" s="53"/>
      <c r="Q4" s="54"/>
      <c r="S4" s="28">
        <f>SUM(C4:Q4)</f>
        <v>2</v>
      </c>
    </row>
    <row r="5" spans="1:19" ht="15.5" customHeight="1" thickTop="1" thickBot="1" x14ac:dyDescent="0.25">
      <c r="A5" s="16" t="s">
        <v>40</v>
      </c>
      <c r="B5" s="24" t="s">
        <v>41</v>
      </c>
      <c r="C5" s="24"/>
      <c r="D5" s="24"/>
      <c r="E5" s="54"/>
      <c r="F5" s="22"/>
      <c r="G5" s="24"/>
      <c r="H5" s="55"/>
      <c r="I5" s="74">
        <f>' Partner 1 Nome, Dimensione'!S5+' Partner 2 Nome, Dimensione'!S5</f>
        <v>2</v>
      </c>
      <c r="J5" s="74"/>
      <c r="K5" s="75"/>
      <c r="L5" s="22"/>
      <c r="M5" s="24"/>
      <c r="N5" s="56"/>
      <c r="O5" s="52"/>
      <c r="P5" s="53"/>
      <c r="Q5" s="54"/>
      <c r="S5" s="28">
        <f>SUM(C5:P5)</f>
        <v>2</v>
      </c>
    </row>
    <row r="6" spans="1:19" ht="15.5" customHeight="1" thickTop="1" thickBot="1" x14ac:dyDescent="0.25">
      <c r="A6" s="16" t="s">
        <v>50</v>
      </c>
      <c r="B6" s="24" t="s">
        <v>51</v>
      </c>
      <c r="C6" s="24"/>
      <c r="D6" s="24"/>
      <c r="E6" s="54"/>
      <c r="F6" s="22"/>
      <c r="G6" s="24"/>
      <c r="H6" s="55"/>
      <c r="I6" s="22"/>
      <c r="J6" s="24"/>
      <c r="K6" s="54"/>
      <c r="L6" s="74">
        <f>' Partner 1 Nome, Dimensione'!S6+' Partner 2 Nome, Dimensione'!S6</f>
        <v>2</v>
      </c>
      <c r="M6" s="74"/>
      <c r="N6" s="75"/>
      <c r="O6" s="52"/>
      <c r="P6" s="53"/>
      <c r="Q6" s="54"/>
      <c r="S6" s="28">
        <f>SUM(C6:P6)</f>
        <v>2</v>
      </c>
    </row>
    <row r="7" spans="1:19" ht="15.5" customHeight="1" thickTop="1" thickBot="1" x14ac:dyDescent="0.25">
      <c r="A7" s="16" t="s">
        <v>52</v>
      </c>
      <c r="B7" s="24" t="s">
        <v>56</v>
      </c>
      <c r="C7" s="24"/>
      <c r="D7" s="24"/>
      <c r="E7" s="54"/>
      <c r="F7" s="22"/>
      <c r="G7" s="24"/>
      <c r="H7" s="55"/>
      <c r="I7" s="22"/>
      <c r="J7" s="24"/>
      <c r="K7" s="54"/>
      <c r="L7" s="22"/>
      <c r="M7" s="24"/>
      <c r="N7" s="56"/>
      <c r="O7" s="74">
        <f>' Partner 1 Nome, Dimensione'!S7+' Partner 2 Nome, Dimensione'!S7</f>
        <v>2</v>
      </c>
      <c r="P7" s="74"/>
      <c r="Q7" s="75"/>
      <c r="S7" s="28">
        <f>SUM(C7:P7)</f>
        <v>2</v>
      </c>
    </row>
    <row r="8" spans="1:19" ht="15" thickTop="1" x14ac:dyDescent="0.2">
      <c r="B8" s="45"/>
      <c r="R8" s="19" t="s">
        <v>42</v>
      </c>
      <c r="S8" s="29">
        <f>SUM(S3:S7)</f>
        <v>10</v>
      </c>
    </row>
    <row r="9" spans="1:19" ht="14" x14ac:dyDescent="0.2"/>
    <row r="10" spans="1:19" ht="53" customHeight="1" x14ac:dyDescent="0.2">
      <c r="A10" s="36" t="s">
        <v>43</v>
      </c>
      <c r="B10" s="76" t="s">
        <v>54</v>
      </c>
      <c r="C10" s="76"/>
      <c r="D10" s="76"/>
      <c r="E10" s="76"/>
      <c r="F10" s="76"/>
      <c r="G10" s="76"/>
      <c r="H10" s="76"/>
      <c r="I10" s="76"/>
      <c r="J10" s="76"/>
    </row>
    <row r="11" spans="1:19" ht="110.5" customHeight="1" x14ac:dyDescent="0.2"/>
  </sheetData>
  <mergeCells count="6">
    <mergeCell ref="B10:J10"/>
    <mergeCell ref="C3:E3"/>
    <mergeCell ref="F4:H4"/>
    <mergeCell ref="I5:K5"/>
    <mergeCell ref="L6:N6"/>
    <mergeCell ref="O7:Q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5F301F-65ED-40D5-A106-48A95A7B7E5E}">
  <ds:schemaRefs>
    <ds:schemaRef ds:uri="http://schemas.microsoft.com/office/2006/documentManagement/types"/>
    <ds:schemaRef ds:uri="http://purl.org/dc/dcmitype/"/>
    <ds:schemaRef ds:uri="http://schemas.microsoft.com/office/infopath/2007/PartnerControls"/>
    <ds:schemaRef ds:uri="d17d55cf-9183-4285-a96a-bd7d6bb79d29"/>
    <ds:schemaRef ds:uri="http://www.w3.org/XML/1998/namespace"/>
    <ds:schemaRef ds:uri="http://schemas.microsoft.com/office/2006/metadata/properties"/>
    <ds:schemaRef ds:uri="http://purl.org/dc/elements/1.1/"/>
    <ds:schemaRef ds:uri="http://purl.org/dc/terms/"/>
    <ds:schemaRef ds:uri="http://schemas.openxmlformats.org/package/2006/metadata/core-properties"/>
    <ds:schemaRef ds:uri="40478af9-93a4-473a-998f-f90507dd81f5"/>
  </ds:schemaRefs>
</ds:datastoreItem>
</file>

<file path=customXml/itemProps2.xml><?xml version="1.0" encoding="utf-8"?>
<ds:datastoreItem xmlns:ds="http://schemas.openxmlformats.org/officeDocument/2006/customXml" ds:itemID="{E885713F-5ED9-47C0-AAFB-1F566B205E93}">
  <ds:schemaRefs>
    <ds:schemaRef ds:uri="http://schemas.microsoft.com/sharepoint/v3/contenttype/forms"/>
  </ds:schemaRefs>
</ds:datastoreItem>
</file>

<file path=customXml/itemProps3.xml><?xml version="1.0" encoding="utf-8"?>
<ds:datastoreItem xmlns:ds="http://schemas.openxmlformats.org/officeDocument/2006/customXml" ds:itemID="{CE34BC5E-D994-4592-91E3-0EFD69AE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d55cf-9183-4285-a96a-bd7d6bb79d29"/>
    <ds:schemaRef ds:uri="40478af9-93a4-473a-998f-f90507dd8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0. RIEPILOGO</vt:lpstr>
      <vt:lpstr>0.a ISTRUZIONI DI COMPILAZIONE</vt:lpstr>
      <vt:lpstr> Partner 1 Nome, Dimensione</vt:lpstr>
      <vt:lpstr> Partner 2 Nome, Dimensione</vt:lpstr>
      <vt:lpstr> Partner 7 Nome, Dimensione</vt:lpstr>
      <vt:lpstr> Partner 8 Nome, Dimensione</vt:lpstr>
      <vt:lpstr> Partner 9 Nome, Dimensione</vt:lpstr>
      <vt:lpstr> Partner 10 Nome, Dimensione</vt:lpstr>
      <vt:lpstr>CRONOPROGRAMMA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Fabio Franchi</cp:lastModifiedBy>
  <cp:revision/>
  <dcterms:created xsi:type="dcterms:W3CDTF">2023-02-20T15:54:57Z</dcterms:created>
  <dcterms:modified xsi:type="dcterms:W3CDTF">2023-09-25T07:42:14Z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