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850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<sst xmlns="http://schemas.openxmlformats.org/spreadsheetml/2006/main" count="96" uniqueCount="72">
  <si>
    <t>CDROM SCALE_FACTOR</t>
  </si>
  <si>
    <t>UNITS</t>
  </si>
  <si>
    <t>Percent per Annum</t>
  </si>
  <si>
    <t>SCALE</t>
  </si>
  <si>
    <t>None</t>
  </si>
  <si>
    <t>COUNTRY NAME</t>
  </si>
  <si>
    <t>Italy</t>
  </si>
  <si>
    <t>DATABASE</t>
  </si>
  <si>
    <t>IFS</t>
  </si>
  <si>
    <t>SERIES_CODE</t>
  </si>
  <si>
    <t>13660...ZF...</t>
  </si>
  <si>
    <t>13660B..ZF...</t>
  </si>
  <si>
    <t>13660C..ZF...</t>
  </si>
  <si>
    <t>13660L..ZF...</t>
  </si>
  <si>
    <t>13660P..ZF...</t>
  </si>
  <si>
    <t>13661...ZF...</t>
  </si>
  <si>
    <t>13661B..ZF...</t>
  </si>
  <si>
    <t>DISCOUNT RATE (END OF PERIOD)</t>
  </si>
  <si>
    <t>MONEY MARKET RATE</t>
  </si>
  <si>
    <t>TREASURY BILL RATE</t>
  </si>
  <si>
    <t>DEPOSIT RATE</t>
  </si>
  <si>
    <t>LENDING RATE</t>
  </si>
  <si>
    <t>GOVERNMENT BOND YIELD</t>
  </si>
  <si>
    <t>GOVT BOND YIELD: MEDIUM-TERM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</si>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</sst>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DISCOUNT RATE (END OF PERIOD)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Foglio1!$B$8:$B$55</c:f>
              <c:numCache>
                <c:formatCode>General</c:formatCode>
                <c:ptCount val="48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13.75</c:v>
                </c:pt>
                <c:pt idx="19">
                  <c:v>13.25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12</c:v>
                </c:pt>
                <c:pt idx="25">
                  <c:v>11.5</c:v>
                </c:pt>
                <c:pt idx="26">
                  <c:v>11.5</c:v>
                </c:pt>
                <c:pt idx="27">
                  <c:v>11</c:v>
                </c:pt>
                <c:pt idx="28">
                  <c:v>10.5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8.5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7.5</c:v>
                </c:pt>
                <c:pt idx="38">
                  <c:v>7.5</c:v>
                </c:pt>
                <c:pt idx="39">
                  <c:v>7.5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Foglio1!$C$7</c:f>
              <c:strCache>
                <c:ptCount val="1"/>
                <c:pt idx="0">
                  <c:v>MONEY MARKET RATE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Foglio1!$C$8:$C$55</c:f>
              <c:numCache>
                <c:formatCode>General</c:formatCode>
                <c:ptCount val="48"/>
                <c:pt idx="0">
                  <c:v>13.39</c:v>
                </c:pt>
                <c:pt idx="1">
                  <c:v>13.52</c:v>
                </c:pt>
                <c:pt idx="2">
                  <c:v>12.64</c:v>
                </c:pt>
                <c:pt idx="3">
                  <c:v>12.04</c:v>
                </c:pt>
                <c:pt idx="4">
                  <c:v>11.57</c:v>
                </c:pt>
                <c:pt idx="5">
                  <c:v>11.56</c:v>
                </c:pt>
                <c:pt idx="6">
                  <c:v>11.81</c:v>
                </c:pt>
                <c:pt idx="7">
                  <c:v>11.97</c:v>
                </c:pt>
                <c:pt idx="8">
                  <c:v>11.75</c:v>
                </c:pt>
                <c:pt idx="9">
                  <c:v>11.51</c:v>
                </c:pt>
                <c:pt idx="10">
                  <c:v>11.82</c:v>
                </c:pt>
                <c:pt idx="11">
                  <c:v>12.92</c:v>
                </c:pt>
                <c:pt idx="12">
                  <c:v>12.15</c:v>
                </c:pt>
                <c:pt idx="13">
                  <c:v>12.21</c:v>
                </c:pt>
                <c:pt idx="14">
                  <c:v>12.3</c:v>
                </c:pt>
                <c:pt idx="15">
                  <c:v>12.41</c:v>
                </c:pt>
                <c:pt idx="16">
                  <c:v>12.41</c:v>
                </c:pt>
                <c:pt idx="17">
                  <c:v>13.46</c:v>
                </c:pt>
                <c:pt idx="18">
                  <c:v>15.64</c:v>
                </c:pt>
                <c:pt idx="19">
                  <c:v>15.43</c:v>
                </c:pt>
                <c:pt idx="20">
                  <c:v>18.22</c:v>
                </c:pt>
                <c:pt idx="21">
                  <c:v>15.58</c:v>
                </c:pt>
                <c:pt idx="22">
                  <c:v>14.5</c:v>
                </c:pt>
                <c:pt idx="23">
                  <c:v>13.9</c:v>
                </c:pt>
                <c:pt idx="24">
                  <c:v>12.67</c:v>
                </c:pt>
                <c:pt idx="25">
                  <c:v>11.5</c:v>
                </c:pt>
                <c:pt idx="26">
                  <c:v>11.35</c:v>
                </c:pt>
                <c:pt idx="27">
                  <c:v>11.45</c:v>
                </c:pt>
                <c:pt idx="28">
                  <c:v>10.81</c:v>
                </c:pt>
                <c:pt idx="29">
                  <c:v>10.25</c:v>
                </c:pt>
                <c:pt idx="30">
                  <c:v>9.5399999999999991</c:v>
                </c:pt>
                <c:pt idx="31">
                  <c:v>9.33</c:v>
                </c:pt>
                <c:pt idx="32">
                  <c:v>9.11</c:v>
                </c:pt>
                <c:pt idx="33">
                  <c:v>8.77</c:v>
                </c:pt>
                <c:pt idx="34">
                  <c:v>9.01</c:v>
                </c:pt>
                <c:pt idx="35">
                  <c:v>8.59</c:v>
                </c:pt>
                <c:pt idx="36">
                  <c:v>8.42</c:v>
                </c:pt>
                <c:pt idx="37">
                  <c:v>8.4499999999999993</c:v>
                </c:pt>
                <c:pt idx="38">
                  <c:v>8.42</c:v>
                </c:pt>
                <c:pt idx="39">
                  <c:v>8.11</c:v>
                </c:pt>
                <c:pt idx="40">
                  <c:v>7.81</c:v>
                </c:pt>
                <c:pt idx="41">
                  <c:v>8.11</c:v>
                </c:pt>
                <c:pt idx="42">
                  <c:v>8.48</c:v>
                </c:pt>
                <c:pt idx="43">
                  <c:v>8.93</c:v>
                </c:pt>
                <c:pt idx="44">
                  <c:v>8.7200000000000006</c:v>
                </c:pt>
                <c:pt idx="45">
                  <c:v>8.85</c:v>
                </c:pt>
                <c:pt idx="46">
                  <c:v>8.76</c:v>
                </c:pt>
                <c:pt idx="47">
                  <c:v>9.0399999999999991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Foglio1!$D$7</c:f>
              <c:strCache>
                <c:ptCount val="1"/>
                <c:pt idx="0">
                  <c:v>TREASURY BILL RATE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Foglio1!$D$8:$D$55</c:f>
              <c:numCache>
                <c:formatCode>General</c:formatCode>
                <c:ptCount val="48"/>
                <c:pt idx="0">
                  <c:v>13.01</c:v>
                </c:pt>
                <c:pt idx="1">
                  <c:v>13.27</c:v>
                </c:pt>
                <c:pt idx="2">
                  <c:v>12.75</c:v>
                </c:pt>
                <c:pt idx="3">
                  <c:v>12.34</c:v>
                </c:pt>
                <c:pt idx="4">
                  <c:v>11.9</c:v>
                </c:pt>
                <c:pt idx="5">
                  <c:v>11.95</c:v>
                </c:pt>
                <c:pt idx="6">
                  <c:v>12.31</c:v>
                </c:pt>
                <c:pt idx="7">
                  <c:v>12.67</c:v>
                </c:pt>
                <c:pt idx="8">
                  <c:v>12.35</c:v>
                </c:pt>
                <c:pt idx="9">
                  <c:v>12.05</c:v>
                </c:pt>
                <c:pt idx="10">
                  <c:v>12.49</c:v>
                </c:pt>
                <c:pt idx="11">
                  <c:v>13.36</c:v>
                </c:pt>
                <c:pt idx="12">
                  <c:v>12.18</c:v>
                </c:pt>
                <c:pt idx="13">
                  <c:v>12.32</c:v>
                </c:pt>
                <c:pt idx="14">
                  <c:v>12.83</c:v>
                </c:pt>
                <c:pt idx="15">
                  <c:v>13.35</c:v>
                </c:pt>
                <c:pt idx="16">
                  <c:v>13.24</c:v>
                </c:pt>
                <c:pt idx="17">
                  <c:v>14</c:v>
                </c:pt>
                <c:pt idx="18">
                  <c:v>15.24</c:v>
                </c:pt>
                <c:pt idx="19">
                  <c:v>15.16</c:v>
                </c:pt>
                <c:pt idx="20">
                  <c:v>17.98</c:v>
                </c:pt>
                <c:pt idx="21">
                  <c:v>15.85</c:v>
                </c:pt>
                <c:pt idx="22">
                  <c:v>15.33</c:v>
                </c:pt>
                <c:pt idx="23">
                  <c:v>14.33</c:v>
                </c:pt>
                <c:pt idx="24">
                  <c:v>12.38</c:v>
                </c:pt>
                <c:pt idx="25">
                  <c:v>12.05</c:v>
                </c:pt>
                <c:pt idx="26">
                  <c:v>12.5</c:v>
                </c:pt>
                <c:pt idx="27">
                  <c:v>12.43</c:v>
                </c:pt>
                <c:pt idx="28">
                  <c:v>11.49</c:v>
                </c:pt>
                <c:pt idx="29">
                  <c:v>10.46</c:v>
                </c:pt>
                <c:pt idx="30">
                  <c:v>10.050000000000001</c:v>
                </c:pt>
                <c:pt idx="31">
                  <c:v>9.7100000000000009</c:v>
                </c:pt>
                <c:pt idx="32">
                  <c:v>9.1</c:v>
                </c:pt>
                <c:pt idx="33">
                  <c:v>9.06</c:v>
                </c:pt>
                <c:pt idx="34">
                  <c:v>9.3699999999999992</c:v>
                </c:pt>
                <c:pt idx="35">
                  <c:v>8.3800000000000008</c:v>
                </c:pt>
                <c:pt idx="36">
                  <c:v>8.59</c:v>
                </c:pt>
                <c:pt idx="37">
                  <c:v>8.7799999999999994</c:v>
                </c:pt>
                <c:pt idx="38">
                  <c:v>8.9600000000000009</c:v>
                </c:pt>
                <c:pt idx="39">
                  <c:v>8.7100000000000009</c:v>
                </c:pt>
                <c:pt idx="40">
                  <c:v>8.09</c:v>
                </c:pt>
                <c:pt idx="41">
                  <c:v>8.76</c:v>
                </c:pt>
                <c:pt idx="42">
                  <c:v>8.98</c:v>
                </c:pt>
                <c:pt idx="43">
                  <c:v>9.8000000000000007</c:v>
                </c:pt>
                <c:pt idx="44">
                  <c:v>9.73</c:v>
                </c:pt>
                <c:pt idx="45">
                  <c:v>10.07</c:v>
                </c:pt>
                <c:pt idx="46">
                  <c:v>9.6999999999999993</c:v>
                </c:pt>
                <c:pt idx="47">
                  <c:v>9.81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Foglio1!$E$7</c:f>
              <c:strCache>
                <c:ptCount val="1"/>
                <c:pt idx="0">
                  <c:v>DEPOSIT RATE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Foglio1!$E$8:$E$55</c:f>
              <c:numCache>
                <c:formatCode>General</c:formatCode>
                <c:ptCount val="48"/>
                <c:pt idx="0">
                  <c:v>6.83</c:v>
                </c:pt>
                <c:pt idx="1">
                  <c:v>6.89</c:v>
                </c:pt>
                <c:pt idx="2">
                  <c:v>6.94</c:v>
                </c:pt>
                <c:pt idx="3">
                  <c:v>6.87</c:v>
                </c:pt>
                <c:pt idx="4">
                  <c:v>6.65</c:v>
                </c:pt>
                <c:pt idx="5">
                  <c:v>6.34</c:v>
                </c:pt>
                <c:pt idx="6">
                  <c:v>6.42</c:v>
                </c:pt>
                <c:pt idx="7">
                  <c:v>6.44</c:v>
                </c:pt>
                <c:pt idx="8">
                  <c:v>6.48</c:v>
                </c:pt>
                <c:pt idx="9">
                  <c:v>6.54</c:v>
                </c:pt>
                <c:pt idx="10">
                  <c:v>6.58</c:v>
                </c:pt>
                <c:pt idx="11">
                  <c:v>6.67</c:v>
                </c:pt>
                <c:pt idx="12">
                  <c:v>6.78</c:v>
                </c:pt>
                <c:pt idx="13">
                  <c:v>6.8</c:v>
                </c:pt>
                <c:pt idx="14">
                  <c:v>6.84</c:v>
                </c:pt>
                <c:pt idx="15">
                  <c:v>6.89</c:v>
                </c:pt>
                <c:pt idx="16">
                  <c:v>6.93</c:v>
                </c:pt>
                <c:pt idx="17">
                  <c:v>6.95</c:v>
                </c:pt>
                <c:pt idx="18">
                  <c:v>7.03</c:v>
                </c:pt>
                <c:pt idx="19">
                  <c:v>8.26</c:v>
                </c:pt>
                <c:pt idx="20">
                  <c:v>8.42</c:v>
                </c:pt>
                <c:pt idx="21">
                  <c:v>8.67</c:v>
                </c:pt>
                <c:pt idx="22">
                  <c:v>8.73</c:v>
                </c:pt>
                <c:pt idx="23">
                  <c:v>8.69</c:v>
                </c:pt>
                <c:pt idx="24">
                  <c:v>8.52</c:v>
                </c:pt>
                <c:pt idx="25">
                  <c:v>8.4499999999999993</c:v>
                </c:pt>
                <c:pt idx="26">
                  <c:v>8.42</c:v>
                </c:pt>
                <c:pt idx="27">
                  <c:v>8.42</c:v>
                </c:pt>
                <c:pt idx="28">
                  <c:v>8.1999999999999993</c:v>
                </c:pt>
                <c:pt idx="29">
                  <c:v>8.01</c:v>
                </c:pt>
                <c:pt idx="30">
                  <c:v>7.68</c:v>
                </c:pt>
                <c:pt idx="31">
                  <c:v>7.46</c:v>
                </c:pt>
                <c:pt idx="32">
                  <c:v>7.32</c:v>
                </c:pt>
                <c:pt idx="33">
                  <c:v>7.13</c:v>
                </c:pt>
                <c:pt idx="34">
                  <c:v>6.96</c:v>
                </c:pt>
                <c:pt idx="35">
                  <c:v>6.95</c:v>
                </c:pt>
                <c:pt idx="36">
                  <c:v>6.85</c:v>
                </c:pt>
                <c:pt idx="37">
                  <c:v>6.73</c:v>
                </c:pt>
                <c:pt idx="38">
                  <c:v>6.54</c:v>
                </c:pt>
                <c:pt idx="39">
                  <c:v>6.46</c:v>
                </c:pt>
                <c:pt idx="40">
                  <c:v>6.26</c:v>
                </c:pt>
                <c:pt idx="41">
                  <c:v>6.08</c:v>
                </c:pt>
                <c:pt idx="42">
                  <c:v>6.01</c:v>
                </c:pt>
                <c:pt idx="43">
                  <c:v>5.95</c:v>
                </c:pt>
                <c:pt idx="44">
                  <c:v>5.91</c:v>
                </c:pt>
                <c:pt idx="45">
                  <c:v>5.89</c:v>
                </c:pt>
                <c:pt idx="46">
                  <c:v>5.88</c:v>
                </c:pt>
                <c:pt idx="47">
                  <c:v>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Foglio1!$F$7</c:f>
              <c:strCache>
                <c:ptCount val="1"/>
                <c:pt idx="0">
                  <c:v>LENDING RATE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Foglio1!$F$8:$F$55</c:f>
              <c:numCache>
                <c:formatCode>General</c:formatCode>
                <c:ptCount val="48"/>
                <c:pt idx="0">
                  <c:v>14.78</c:v>
                </c:pt>
                <c:pt idx="1">
                  <c:v>15.01</c:v>
                </c:pt>
                <c:pt idx="2">
                  <c:v>15.05</c:v>
                </c:pt>
                <c:pt idx="3">
                  <c:v>14.99</c:v>
                </c:pt>
                <c:pt idx="4">
                  <c:v>14.87</c:v>
                </c:pt>
                <c:pt idx="5">
                  <c:v>14.51</c:v>
                </c:pt>
                <c:pt idx="6">
                  <c:v>14.38</c:v>
                </c:pt>
                <c:pt idx="7">
                  <c:v>14.44</c:v>
                </c:pt>
                <c:pt idx="8">
                  <c:v>14.49</c:v>
                </c:pt>
                <c:pt idx="9">
                  <c:v>14.45</c:v>
                </c:pt>
                <c:pt idx="10">
                  <c:v>14.41</c:v>
                </c:pt>
                <c:pt idx="11">
                  <c:v>14.6</c:v>
                </c:pt>
                <c:pt idx="12">
                  <c:v>14.89</c:v>
                </c:pt>
                <c:pt idx="13">
                  <c:v>14.9</c:v>
                </c:pt>
                <c:pt idx="14">
                  <c:v>14.84</c:v>
                </c:pt>
                <c:pt idx="15">
                  <c:v>14.92</c:v>
                </c:pt>
                <c:pt idx="16">
                  <c:v>15.05</c:v>
                </c:pt>
                <c:pt idx="17">
                  <c:v>15.32</c:v>
                </c:pt>
                <c:pt idx="18">
                  <c:v>16.62</c:v>
                </c:pt>
                <c:pt idx="19">
                  <c:v>17.510000000000002</c:v>
                </c:pt>
                <c:pt idx="20">
                  <c:v>18.61</c:v>
                </c:pt>
                <c:pt idx="21">
                  <c:v>19.3</c:v>
                </c:pt>
                <c:pt idx="22">
                  <c:v>18.64</c:v>
                </c:pt>
                <c:pt idx="23">
                  <c:v>17.690000000000001</c:v>
                </c:pt>
                <c:pt idx="24">
                  <c:v>17</c:v>
                </c:pt>
                <c:pt idx="25">
                  <c:v>16.41</c:v>
                </c:pt>
                <c:pt idx="26">
                  <c:v>15.8</c:v>
                </c:pt>
                <c:pt idx="27">
                  <c:v>15.45</c:v>
                </c:pt>
                <c:pt idx="28">
                  <c:v>15.13</c:v>
                </c:pt>
                <c:pt idx="29">
                  <c:v>14.71</c:v>
                </c:pt>
                <c:pt idx="30">
                  <c:v>14.32</c:v>
                </c:pt>
                <c:pt idx="31">
                  <c:v>13.94</c:v>
                </c:pt>
                <c:pt idx="32">
                  <c:v>13.66</c:v>
                </c:pt>
                <c:pt idx="33">
                  <c:v>13.31</c:v>
                </c:pt>
                <c:pt idx="34">
                  <c:v>13.04</c:v>
                </c:pt>
                <c:pt idx="35">
                  <c:v>12.75</c:v>
                </c:pt>
                <c:pt idx="36">
                  <c:v>12.49</c:v>
                </c:pt>
                <c:pt idx="37">
                  <c:v>12.36</c:v>
                </c:pt>
                <c:pt idx="38">
                  <c:v>12.12</c:v>
                </c:pt>
                <c:pt idx="39">
                  <c:v>11.96</c:v>
                </c:pt>
                <c:pt idx="40">
                  <c:v>11.84</c:v>
                </c:pt>
                <c:pt idx="41">
                  <c:v>11.56</c:v>
                </c:pt>
                <c:pt idx="42">
                  <c:v>11.7</c:v>
                </c:pt>
                <c:pt idx="43">
                  <c:v>11.9</c:v>
                </c:pt>
                <c:pt idx="44">
                  <c:v>12.06</c:v>
                </c:pt>
                <c:pt idx="45">
                  <c:v>12</c:v>
                </c:pt>
                <c:pt idx="46">
                  <c:v>11.96</c:v>
                </c:pt>
                <c:pt idx="47">
                  <c:v>11.86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Foglio1!$G$7</c:f>
              <c:strCache>
                <c:ptCount val="1"/>
                <c:pt idx="0">
                  <c:v>GOVERNMENT BOND YIELD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Foglio1!$G$8:$G$55</c:f>
              <c:numCache>
                <c:formatCode>General</c:formatCode>
                <c:ptCount val="48"/>
                <c:pt idx="0">
                  <c:v>13.8</c:v>
                </c:pt>
                <c:pt idx="1">
                  <c:v>13.78</c:v>
                </c:pt>
                <c:pt idx="2">
                  <c:v>13.77</c:v>
                </c:pt>
                <c:pt idx="3">
                  <c:v>13.43</c:v>
                </c:pt>
                <c:pt idx="4">
                  <c:v>13.06</c:v>
                </c:pt>
                <c:pt idx="5">
                  <c:v>13.09</c:v>
                </c:pt>
                <c:pt idx="6">
                  <c:v>13.34</c:v>
                </c:pt>
                <c:pt idx="7">
                  <c:v>13.45</c:v>
                </c:pt>
                <c:pt idx="8">
                  <c:v>13.02</c:v>
                </c:pt>
                <c:pt idx="9">
                  <c:v>12.79</c:v>
                </c:pt>
                <c:pt idx="10">
                  <c:v>12.91</c:v>
                </c:pt>
                <c:pt idx="11">
                  <c:v>12.95</c:v>
                </c:pt>
                <c:pt idx="12">
                  <c:v>12.68</c:v>
                </c:pt>
                <c:pt idx="13">
                  <c:v>12.61</c:v>
                </c:pt>
                <c:pt idx="14">
                  <c:v>12.58</c:v>
                </c:pt>
                <c:pt idx="15">
                  <c:v>12.69</c:v>
                </c:pt>
                <c:pt idx="16">
                  <c:v>12.58</c:v>
                </c:pt>
                <c:pt idx="17">
                  <c:v>13.1</c:v>
                </c:pt>
                <c:pt idx="18">
                  <c:v>13.63</c:v>
                </c:pt>
                <c:pt idx="19">
                  <c:v>13.68</c:v>
                </c:pt>
                <c:pt idx="20">
                  <c:v>14.11</c:v>
                </c:pt>
                <c:pt idx="21">
                  <c:v>14.42</c:v>
                </c:pt>
                <c:pt idx="22">
                  <c:v>13.47</c:v>
                </c:pt>
                <c:pt idx="23">
                  <c:v>13.66</c:v>
                </c:pt>
                <c:pt idx="24">
                  <c:v>13.43</c:v>
                </c:pt>
                <c:pt idx="25">
                  <c:v>13.06</c:v>
                </c:pt>
                <c:pt idx="26">
                  <c:v>12.9</c:v>
                </c:pt>
                <c:pt idx="27">
                  <c:v>13.11</c:v>
                </c:pt>
                <c:pt idx="28">
                  <c:v>12.46</c:v>
                </c:pt>
                <c:pt idx="29">
                  <c:v>11.67</c:v>
                </c:pt>
                <c:pt idx="30">
                  <c:v>11.1</c:v>
                </c:pt>
                <c:pt idx="31">
                  <c:v>9.76</c:v>
                </c:pt>
                <c:pt idx="32">
                  <c:v>9.4700000000000006</c:v>
                </c:pt>
                <c:pt idx="33">
                  <c:v>9.02</c:v>
                </c:pt>
                <c:pt idx="34">
                  <c:v>9.33</c:v>
                </c:pt>
                <c:pt idx="35">
                  <c:v>8.93</c:v>
                </c:pt>
                <c:pt idx="36">
                  <c:v>8.67</c:v>
                </c:pt>
                <c:pt idx="37">
                  <c:v>8.77</c:v>
                </c:pt>
                <c:pt idx="38">
                  <c:v>9.44</c:v>
                </c:pt>
                <c:pt idx="39">
                  <c:v>9.0500000000000007</c:v>
                </c:pt>
                <c:pt idx="40">
                  <c:v>9.3699999999999992</c:v>
                </c:pt>
                <c:pt idx="41">
                  <c:v>10.48</c:v>
                </c:pt>
                <c:pt idx="42">
                  <c:v>10.77</c:v>
                </c:pt>
                <c:pt idx="43">
                  <c:v>11.46</c:v>
                </c:pt>
                <c:pt idx="44">
                  <c:v>11.94</c:v>
                </c:pt>
                <c:pt idx="45">
                  <c:v>12.07</c:v>
                </c:pt>
                <c:pt idx="46">
                  <c:v>12.02</c:v>
                </c:pt>
                <c:pt idx="47">
                  <c:v>12.2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Foglio1!$H$7</c:f>
              <c:strCache>
                <c:ptCount val="1"/>
                <c:pt idx="0">
                  <c:v>GOVT BOND YIELD: MEDIUM-TERM</c:v>
                </c:pt>
              </c:strCache>
            </c:strRef>
          </c:tx>
          <c:marker>
            <c:symbol val="none"/>
          </c:marker>
          <c:cat>
            <c:strRef>
              <c:f>Foglio1!$A$8:$A$55</c:f>
              <c:strCache>
                <c:ptCount val="48"/>
                <c:pt idx="0">
                  <c:v>1991M1</c:v>
                </c:pt>
                <c:pt idx="1">
                  <c:v>1991M2</c:v>
                </c:pt>
                <c:pt idx="2">
                  <c:v>1991M3</c:v>
                </c:pt>
                <c:pt idx="3">
                  <c:v>1991M4</c:v>
                </c:pt>
                <c:pt idx="4">
                  <c:v>1991M5</c:v>
                </c:pt>
                <c:pt idx="5">
                  <c:v>1991M6</c:v>
                </c:pt>
                <c:pt idx="6">
                  <c:v>1991M7</c:v>
                </c:pt>
                <c:pt idx="7">
                  <c:v>1991M8</c:v>
                </c:pt>
                <c:pt idx="8">
                  <c:v>1991M9</c:v>
                </c:pt>
                <c:pt idx="9">
                  <c:v>1991M10</c:v>
                </c:pt>
                <c:pt idx="10">
                  <c:v>1991M11</c:v>
                </c:pt>
                <c:pt idx="11">
                  <c:v>1991M12</c:v>
                </c:pt>
                <c:pt idx="12">
                  <c:v>1992M1</c:v>
                </c:pt>
                <c:pt idx="13">
                  <c:v>1992M2</c:v>
                </c:pt>
                <c:pt idx="14">
                  <c:v>1992M3</c:v>
                </c:pt>
                <c:pt idx="15">
                  <c:v>1992M4</c:v>
                </c:pt>
                <c:pt idx="16">
                  <c:v>1992M5</c:v>
                </c:pt>
                <c:pt idx="17">
                  <c:v>1992M6</c:v>
                </c:pt>
                <c:pt idx="18">
                  <c:v>1992M7</c:v>
                </c:pt>
                <c:pt idx="19">
                  <c:v>1992M8</c:v>
                </c:pt>
                <c:pt idx="20">
                  <c:v>1992M9</c:v>
                </c:pt>
                <c:pt idx="21">
                  <c:v>1992M10</c:v>
                </c:pt>
                <c:pt idx="22">
                  <c:v>1992M11</c:v>
                </c:pt>
                <c:pt idx="23">
                  <c:v>1992M12</c:v>
                </c:pt>
                <c:pt idx="24">
                  <c:v>1993M1</c:v>
                </c:pt>
                <c:pt idx="25">
                  <c:v>1993M2</c:v>
                </c:pt>
                <c:pt idx="26">
                  <c:v>1993M3</c:v>
                </c:pt>
                <c:pt idx="27">
                  <c:v>1993M4</c:v>
                </c:pt>
                <c:pt idx="28">
                  <c:v>1993M5</c:v>
                </c:pt>
                <c:pt idx="29">
                  <c:v>1993M6</c:v>
                </c:pt>
                <c:pt idx="30">
                  <c:v>1993M7</c:v>
                </c:pt>
                <c:pt idx="31">
                  <c:v>1993M8</c:v>
                </c:pt>
                <c:pt idx="32">
                  <c:v>1993M9</c:v>
                </c:pt>
                <c:pt idx="33">
                  <c:v>1993M10</c:v>
                </c:pt>
                <c:pt idx="34">
                  <c:v>1993M11</c:v>
                </c:pt>
                <c:pt idx="35">
                  <c:v>1993M12</c:v>
                </c:pt>
                <c:pt idx="36">
                  <c:v>1994M1</c:v>
                </c:pt>
                <c:pt idx="37">
                  <c:v>1994M2</c:v>
                </c:pt>
                <c:pt idx="38">
                  <c:v>1994M3</c:v>
                </c:pt>
                <c:pt idx="39">
                  <c:v>1994M4</c:v>
                </c:pt>
                <c:pt idx="40">
                  <c:v>1994M5</c:v>
                </c:pt>
                <c:pt idx="41">
                  <c:v>1994M6</c:v>
                </c:pt>
                <c:pt idx="42">
                  <c:v>1994M7</c:v>
                </c:pt>
                <c:pt idx="43">
                  <c:v>1994M8</c:v>
                </c:pt>
                <c:pt idx="44">
                  <c:v>1994M9</c:v>
                </c:pt>
                <c:pt idx="45">
                  <c:v>1994M10</c:v>
                </c:pt>
                <c:pt idx="46">
                  <c:v>1994M11</c:v>
                </c:pt>
                <c:pt idx="47">
                  <c:v>1994M12</c:v>
                </c:pt>
              </c:strCache>
            </c:strRef>
          </c:cat>
          <c:val>
            <c:numRef>
              <c:f>Foglio1!$H$8:$H$55</c:f>
              <c:numCache>
                <c:formatCode>General</c:formatCode>
                <c:ptCount val="48"/>
                <c:pt idx="0">
                  <c:v>14.34</c:v>
                </c:pt>
                <c:pt idx="1">
                  <c:v>14.14</c:v>
                </c:pt>
                <c:pt idx="2">
                  <c:v>13.73</c:v>
                </c:pt>
                <c:pt idx="3">
                  <c:v>13.39</c:v>
                </c:pt>
                <c:pt idx="4">
                  <c:v>12.98</c:v>
                </c:pt>
                <c:pt idx="5">
                  <c:v>13.1</c:v>
                </c:pt>
                <c:pt idx="6">
                  <c:v>13.38</c:v>
                </c:pt>
                <c:pt idx="7">
                  <c:v>13.47</c:v>
                </c:pt>
                <c:pt idx="8">
                  <c:v>13.15</c:v>
                </c:pt>
                <c:pt idx="9">
                  <c:v>12.84</c:v>
                </c:pt>
                <c:pt idx="10">
                  <c:v>12.91</c:v>
                </c:pt>
                <c:pt idx="11">
                  <c:v>13.04</c:v>
                </c:pt>
                <c:pt idx="12">
                  <c:v>12.74</c:v>
                </c:pt>
                <c:pt idx="13">
                  <c:v>12.72</c:v>
                </c:pt>
                <c:pt idx="14">
                  <c:v>12.75</c:v>
                </c:pt>
                <c:pt idx="15">
                  <c:v>12.87</c:v>
                </c:pt>
                <c:pt idx="16">
                  <c:v>12.83</c:v>
                </c:pt>
                <c:pt idx="17">
                  <c:v>13.48</c:v>
                </c:pt>
                <c:pt idx="18">
                  <c:v>14.2</c:v>
                </c:pt>
                <c:pt idx="19">
                  <c:v>14.45</c:v>
                </c:pt>
                <c:pt idx="20">
                  <c:v>14.97</c:v>
                </c:pt>
                <c:pt idx="21">
                  <c:v>15.11</c:v>
                </c:pt>
                <c:pt idx="22">
                  <c:v>13.83</c:v>
                </c:pt>
                <c:pt idx="23">
                  <c:v>14.08</c:v>
                </c:pt>
                <c:pt idx="24">
                  <c:v>13.5</c:v>
                </c:pt>
                <c:pt idx="25">
                  <c:v>12.97</c:v>
                </c:pt>
                <c:pt idx="26">
                  <c:v>12.91</c:v>
                </c:pt>
                <c:pt idx="27">
                  <c:v>13.21</c:v>
                </c:pt>
                <c:pt idx="28">
                  <c:v>12.39</c:v>
                </c:pt>
                <c:pt idx="29">
                  <c:v>11.79</c:v>
                </c:pt>
                <c:pt idx="30">
                  <c:v>10.95</c:v>
                </c:pt>
                <c:pt idx="31">
                  <c:v>9.9</c:v>
                </c:pt>
                <c:pt idx="32">
                  <c:v>9.5299999999999994</c:v>
                </c:pt>
                <c:pt idx="33">
                  <c:v>8.98</c:v>
                </c:pt>
                <c:pt idx="34">
                  <c:v>9.3800000000000008</c:v>
                </c:pt>
                <c:pt idx="35">
                  <c:v>8.99</c:v>
                </c:pt>
                <c:pt idx="36">
                  <c:v>8.56</c:v>
                </c:pt>
                <c:pt idx="37">
                  <c:v>8.77</c:v>
                </c:pt>
                <c:pt idx="38">
                  <c:v>9.51</c:v>
                </c:pt>
                <c:pt idx="39">
                  <c:v>9.2100000000000009</c:v>
                </c:pt>
                <c:pt idx="40">
                  <c:v>9.43</c:v>
                </c:pt>
                <c:pt idx="41">
                  <c:v>10.56</c:v>
                </c:pt>
                <c:pt idx="42">
                  <c:v>10.9</c:v>
                </c:pt>
                <c:pt idx="43">
                  <c:v>11.81</c:v>
                </c:pt>
                <c:pt idx="44">
                  <c:v>12.14</c:v>
                </c:pt>
                <c:pt idx="45">
                  <c:v>12.09</c:v>
                </c:pt>
                <c:pt idx="46">
                  <c:v>11.86</c:v>
                </c:pt>
                <c:pt idx="47">
                  <c:v>12.07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13824"/>
        <c:axId val="135215360"/>
      </c:lineChart>
      <c:catAx>
        <c:axId val="13521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15360"/>
        <c:crosses val="autoZero"/>
        <c:auto val="1"/>
        <c:lblAlgn val="ctr"/>
        <c:lblOffset val="100"/>
        <c:noMultiLvlLbl val="0"/>
      </c:catAx>
      <c:valAx>
        <c:axId val="13521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1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0</xdr:row>
      <xdr:rowOff>47625</xdr:rowOff>
    </xdr:from>
    <xdr:to>
      <xdr:col>18</xdr:col>
      <xdr:colOff>581025</xdr:colOff>
      <xdr:row>24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4" workbookViewId="0">
      <selection activeCell="A4" sqref="A4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x14ac:dyDescent="0.25">
      <c r="A3" t="s">
        <v>3</v>
      </c>
      <c r="B3" t="s">
        <v>4</v>
      </c>
      <c r="C3" t="s">
        <v>4</v>
      </c>
      <c r="D3" t="s">
        <v>4</v>
      </c>
      <c r="E3" t="s">
        <v>4</v>
      </c>
      <c r="F3" t="s">
        <v>4</v>
      </c>
      <c r="G3" t="s">
        <v>4</v>
      </c>
      <c r="H3" t="s">
        <v>4</v>
      </c>
    </row>
    <row r="4" spans="1:8" x14ac:dyDescent="0.25">
      <c r="A4" t="s">
        <v>5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</row>
    <row r="5" spans="1:8" x14ac:dyDescent="0.25">
      <c r="A5" t="s">
        <v>7</v>
      </c>
      <c r="B5" t="s">
        <v>8</v>
      </c>
      <c r="C5" t="s">
        <v>8</v>
      </c>
      <c r="D5" t="s">
        <v>8</v>
      </c>
      <c r="E5" t="s">
        <v>8</v>
      </c>
      <c r="F5" t="s">
        <v>8</v>
      </c>
      <c r="G5" t="s">
        <v>8</v>
      </c>
      <c r="H5" t="s">
        <v>8</v>
      </c>
    </row>
    <row r="6" spans="1:8" x14ac:dyDescent="0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</row>
    <row r="7" spans="1:8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</row>
    <row r="8" spans="1:8" x14ac:dyDescent="0.25">
      <c r="A8" t="s">
        <v>24</v>
      </c>
      <c r="B8">
        <v>12.5</v>
      </c>
      <c r="C8">
        <v>13.39</v>
      </c>
      <c r="D8">
        <v>13.01</v>
      </c>
      <c r="E8">
        <v>6.83</v>
      </c>
      <c r="F8">
        <v>14.78</v>
      </c>
      <c r="G8">
        <v>13.8</v>
      </c>
      <c r="H8">
        <v>14.34</v>
      </c>
    </row>
    <row r="9" spans="1:8" x14ac:dyDescent="0.25">
      <c r="A9" t="s">
        <v>25</v>
      </c>
      <c r="B9">
        <v>12.5</v>
      </c>
      <c r="C9">
        <v>13.52</v>
      </c>
      <c r="D9">
        <v>13.27</v>
      </c>
      <c r="E9">
        <v>6.89</v>
      </c>
      <c r="F9">
        <v>15.01</v>
      </c>
      <c r="G9">
        <v>13.78</v>
      </c>
      <c r="H9">
        <v>14.14</v>
      </c>
    </row>
    <row r="10" spans="1:8" x14ac:dyDescent="0.25">
      <c r="A10" t="s">
        <v>26</v>
      </c>
      <c r="B10">
        <v>12.5</v>
      </c>
      <c r="C10">
        <v>12.64</v>
      </c>
      <c r="D10">
        <v>12.75</v>
      </c>
      <c r="E10">
        <v>6.94</v>
      </c>
      <c r="F10">
        <v>15.05</v>
      </c>
      <c r="G10">
        <v>13.77</v>
      </c>
      <c r="H10">
        <v>13.73</v>
      </c>
    </row>
    <row r="11" spans="1:8" x14ac:dyDescent="0.25">
      <c r="A11" t="s">
        <v>27</v>
      </c>
      <c r="B11">
        <v>12.5</v>
      </c>
      <c r="C11">
        <v>12.04</v>
      </c>
      <c r="D11">
        <v>12.34</v>
      </c>
      <c r="E11">
        <v>6.87</v>
      </c>
      <c r="F11">
        <v>14.99</v>
      </c>
      <c r="G11">
        <v>13.43</v>
      </c>
      <c r="H11">
        <v>13.39</v>
      </c>
    </row>
    <row r="12" spans="1:8" x14ac:dyDescent="0.25">
      <c r="A12" t="s">
        <v>28</v>
      </c>
      <c r="B12">
        <v>11.5</v>
      </c>
      <c r="C12">
        <v>11.57</v>
      </c>
      <c r="D12">
        <v>11.9</v>
      </c>
      <c r="E12">
        <v>6.65</v>
      </c>
      <c r="F12">
        <v>14.87</v>
      </c>
      <c r="G12">
        <v>13.06</v>
      </c>
      <c r="H12">
        <v>12.98</v>
      </c>
    </row>
    <row r="13" spans="1:8" x14ac:dyDescent="0.25">
      <c r="A13" t="s">
        <v>29</v>
      </c>
      <c r="B13">
        <v>11.5</v>
      </c>
      <c r="C13">
        <v>11.56</v>
      </c>
      <c r="D13">
        <v>11.95</v>
      </c>
      <c r="E13">
        <v>6.34</v>
      </c>
      <c r="F13">
        <v>14.51</v>
      </c>
      <c r="G13">
        <v>13.09</v>
      </c>
      <c r="H13">
        <v>13.1</v>
      </c>
    </row>
    <row r="14" spans="1:8" x14ac:dyDescent="0.25">
      <c r="A14" t="s">
        <v>30</v>
      </c>
      <c r="B14">
        <v>11.5</v>
      </c>
      <c r="C14">
        <v>11.81</v>
      </c>
      <c r="D14">
        <v>12.31</v>
      </c>
      <c r="E14">
        <v>6.42</v>
      </c>
      <c r="F14">
        <v>14.38</v>
      </c>
      <c r="G14">
        <v>13.34</v>
      </c>
      <c r="H14">
        <v>13.38</v>
      </c>
    </row>
    <row r="15" spans="1:8" x14ac:dyDescent="0.25">
      <c r="A15" t="s">
        <v>31</v>
      </c>
      <c r="B15">
        <v>11.5</v>
      </c>
      <c r="C15">
        <v>11.97</v>
      </c>
      <c r="D15">
        <v>12.67</v>
      </c>
      <c r="E15">
        <v>6.44</v>
      </c>
      <c r="F15">
        <v>14.44</v>
      </c>
      <c r="G15">
        <v>13.45</v>
      </c>
      <c r="H15">
        <v>13.47</v>
      </c>
    </row>
    <row r="16" spans="1:8" x14ac:dyDescent="0.25">
      <c r="A16" t="s">
        <v>32</v>
      </c>
      <c r="B16">
        <v>11.5</v>
      </c>
      <c r="C16">
        <v>11.75</v>
      </c>
      <c r="D16">
        <v>12.35</v>
      </c>
      <c r="E16">
        <v>6.48</v>
      </c>
      <c r="F16">
        <v>14.49</v>
      </c>
      <c r="G16">
        <v>13.02</v>
      </c>
      <c r="H16">
        <v>13.15</v>
      </c>
    </row>
    <row r="17" spans="1:8" x14ac:dyDescent="0.25">
      <c r="A17" t="s">
        <v>33</v>
      </c>
      <c r="B17">
        <v>11.5</v>
      </c>
      <c r="C17">
        <v>11.51</v>
      </c>
      <c r="D17">
        <v>12.05</v>
      </c>
      <c r="E17">
        <v>6.54</v>
      </c>
      <c r="F17">
        <v>14.45</v>
      </c>
      <c r="G17">
        <v>12.79</v>
      </c>
      <c r="H17">
        <v>12.84</v>
      </c>
    </row>
    <row r="18" spans="1:8" x14ac:dyDescent="0.25">
      <c r="A18" t="s">
        <v>34</v>
      </c>
      <c r="B18">
        <v>11.5</v>
      </c>
      <c r="C18">
        <v>11.82</v>
      </c>
      <c r="D18">
        <v>12.49</v>
      </c>
      <c r="E18">
        <v>6.58</v>
      </c>
      <c r="F18">
        <v>14.41</v>
      </c>
      <c r="G18">
        <v>12.91</v>
      </c>
      <c r="H18">
        <v>12.91</v>
      </c>
    </row>
    <row r="19" spans="1:8" x14ac:dyDescent="0.25">
      <c r="A19" t="s">
        <v>35</v>
      </c>
      <c r="B19">
        <v>12</v>
      </c>
      <c r="C19">
        <v>12.92</v>
      </c>
      <c r="D19">
        <v>13.36</v>
      </c>
      <c r="E19">
        <v>6.67</v>
      </c>
      <c r="F19">
        <v>14.6</v>
      </c>
      <c r="G19">
        <v>12.95</v>
      </c>
      <c r="H19">
        <v>13.04</v>
      </c>
    </row>
    <row r="20" spans="1:8" x14ac:dyDescent="0.25">
      <c r="A20" t="s">
        <v>36</v>
      </c>
      <c r="B20">
        <v>12</v>
      </c>
      <c r="C20">
        <v>12.15</v>
      </c>
      <c r="D20">
        <v>12.18</v>
      </c>
      <c r="E20">
        <v>6.78</v>
      </c>
      <c r="F20">
        <v>14.89</v>
      </c>
      <c r="G20">
        <v>12.68</v>
      </c>
      <c r="H20">
        <v>12.74</v>
      </c>
    </row>
    <row r="21" spans="1:8" x14ac:dyDescent="0.25">
      <c r="A21" t="s">
        <v>37</v>
      </c>
      <c r="B21">
        <v>12</v>
      </c>
      <c r="C21">
        <v>12.21</v>
      </c>
      <c r="D21">
        <v>12.32</v>
      </c>
      <c r="E21">
        <v>6.8</v>
      </c>
      <c r="F21">
        <v>14.9</v>
      </c>
      <c r="G21">
        <v>12.61</v>
      </c>
      <c r="H21">
        <v>12.72</v>
      </c>
    </row>
    <row r="22" spans="1:8" x14ac:dyDescent="0.25">
      <c r="A22" t="s">
        <v>38</v>
      </c>
      <c r="B22">
        <v>12</v>
      </c>
      <c r="C22">
        <v>12.3</v>
      </c>
      <c r="D22">
        <v>12.83</v>
      </c>
      <c r="E22">
        <v>6.84</v>
      </c>
      <c r="F22">
        <v>14.84</v>
      </c>
      <c r="G22">
        <v>12.58</v>
      </c>
      <c r="H22">
        <v>12.75</v>
      </c>
    </row>
    <row r="23" spans="1:8" x14ac:dyDescent="0.25">
      <c r="A23" t="s">
        <v>39</v>
      </c>
      <c r="B23">
        <v>12</v>
      </c>
      <c r="C23">
        <v>12.41</v>
      </c>
      <c r="D23">
        <v>13.35</v>
      </c>
      <c r="E23">
        <v>6.89</v>
      </c>
      <c r="F23">
        <v>14.92</v>
      </c>
      <c r="G23">
        <v>12.69</v>
      </c>
      <c r="H23">
        <v>12.87</v>
      </c>
    </row>
    <row r="24" spans="1:8" x14ac:dyDescent="0.25">
      <c r="A24" t="s">
        <v>40</v>
      </c>
      <c r="B24">
        <v>12</v>
      </c>
      <c r="C24">
        <v>12.41</v>
      </c>
      <c r="D24">
        <v>13.24</v>
      </c>
      <c r="E24">
        <v>6.93</v>
      </c>
      <c r="F24">
        <v>15.05</v>
      </c>
      <c r="G24">
        <v>12.58</v>
      </c>
      <c r="H24">
        <v>12.83</v>
      </c>
    </row>
    <row r="25" spans="1:8" x14ac:dyDescent="0.25">
      <c r="A25" t="s">
        <v>41</v>
      </c>
      <c r="B25">
        <v>12</v>
      </c>
      <c r="C25">
        <v>13.46</v>
      </c>
      <c r="D25">
        <v>14</v>
      </c>
      <c r="E25">
        <v>6.95</v>
      </c>
      <c r="F25">
        <v>15.32</v>
      </c>
      <c r="G25">
        <v>13.1</v>
      </c>
      <c r="H25">
        <v>13.48</v>
      </c>
    </row>
    <row r="26" spans="1:8" x14ac:dyDescent="0.25">
      <c r="A26" t="s">
        <v>42</v>
      </c>
      <c r="B26">
        <v>13.75</v>
      </c>
      <c r="C26">
        <v>15.64</v>
      </c>
      <c r="D26">
        <v>15.24</v>
      </c>
      <c r="E26">
        <v>7.03</v>
      </c>
      <c r="F26">
        <v>16.62</v>
      </c>
      <c r="G26">
        <v>13.63</v>
      </c>
      <c r="H26">
        <v>14.2</v>
      </c>
    </row>
    <row r="27" spans="1:8" x14ac:dyDescent="0.25">
      <c r="A27" t="s">
        <v>43</v>
      </c>
      <c r="B27">
        <v>13.25</v>
      </c>
      <c r="C27">
        <v>15.43</v>
      </c>
      <c r="D27">
        <v>15.16</v>
      </c>
      <c r="E27">
        <v>8.26</v>
      </c>
      <c r="F27">
        <v>17.510000000000002</v>
      </c>
      <c r="G27">
        <v>13.68</v>
      </c>
      <c r="H27">
        <v>14.45</v>
      </c>
    </row>
    <row r="28" spans="1:8" x14ac:dyDescent="0.25">
      <c r="A28" t="s">
        <v>44</v>
      </c>
      <c r="B28">
        <v>15</v>
      </c>
      <c r="C28">
        <v>18.22</v>
      </c>
      <c r="D28">
        <v>17.98</v>
      </c>
      <c r="E28">
        <v>8.42</v>
      </c>
      <c r="F28">
        <v>18.61</v>
      </c>
      <c r="G28">
        <v>14.11</v>
      </c>
      <c r="H28">
        <v>14.97</v>
      </c>
    </row>
    <row r="29" spans="1:8" x14ac:dyDescent="0.25">
      <c r="A29" t="s">
        <v>45</v>
      </c>
      <c r="B29">
        <v>14</v>
      </c>
      <c r="C29">
        <v>15.58</v>
      </c>
      <c r="D29">
        <v>15.85</v>
      </c>
      <c r="E29">
        <v>8.67</v>
      </c>
      <c r="F29">
        <v>19.3</v>
      </c>
      <c r="G29">
        <v>14.42</v>
      </c>
      <c r="H29">
        <v>15.11</v>
      </c>
    </row>
    <row r="30" spans="1:8" x14ac:dyDescent="0.25">
      <c r="A30" t="s">
        <v>46</v>
      </c>
      <c r="B30">
        <v>13</v>
      </c>
      <c r="C30">
        <v>14.5</v>
      </c>
      <c r="D30">
        <v>15.33</v>
      </c>
      <c r="E30">
        <v>8.73</v>
      </c>
      <c r="F30">
        <v>18.64</v>
      </c>
      <c r="G30">
        <v>13.47</v>
      </c>
      <c r="H30">
        <v>13.83</v>
      </c>
    </row>
    <row r="31" spans="1:8" x14ac:dyDescent="0.25">
      <c r="A31" t="s">
        <v>47</v>
      </c>
      <c r="B31">
        <v>12</v>
      </c>
      <c r="C31">
        <v>13.9</v>
      </c>
      <c r="D31">
        <v>14.33</v>
      </c>
      <c r="E31">
        <v>8.69</v>
      </c>
      <c r="F31">
        <v>17.690000000000001</v>
      </c>
      <c r="G31">
        <v>13.66</v>
      </c>
      <c r="H31">
        <v>14.08</v>
      </c>
    </row>
    <row r="32" spans="1:8" x14ac:dyDescent="0.25">
      <c r="A32" t="s">
        <v>48</v>
      </c>
      <c r="B32">
        <v>12</v>
      </c>
      <c r="C32">
        <v>12.67</v>
      </c>
      <c r="D32">
        <v>12.38</v>
      </c>
      <c r="E32">
        <v>8.52</v>
      </c>
      <c r="F32">
        <v>17</v>
      </c>
      <c r="G32">
        <v>13.43</v>
      </c>
      <c r="H32">
        <v>13.5</v>
      </c>
    </row>
    <row r="33" spans="1:8" x14ac:dyDescent="0.25">
      <c r="A33" t="s">
        <v>49</v>
      </c>
      <c r="B33">
        <v>11.5</v>
      </c>
      <c r="C33">
        <v>11.5</v>
      </c>
      <c r="D33">
        <v>12.05</v>
      </c>
      <c r="E33">
        <v>8.4499999999999993</v>
      </c>
      <c r="F33">
        <v>16.41</v>
      </c>
      <c r="G33">
        <v>13.06</v>
      </c>
      <c r="H33">
        <v>12.97</v>
      </c>
    </row>
    <row r="34" spans="1:8" x14ac:dyDescent="0.25">
      <c r="A34" t="s">
        <v>50</v>
      </c>
      <c r="B34">
        <v>11.5</v>
      </c>
      <c r="C34">
        <v>11.35</v>
      </c>
      <c r="D34">
        <v>12.5</v>
      </c>
      <c r="E34">
        <v>8.42</v>
      </c>
      <c r="F34">
        <v>15.8</v>
      </c>
      <c r="G34">
        <v>12.9</v>
      </c>
      <c r="H34">
        <v>12.91</v>
      </c>
    </row>
    <row r="35" spans="1:8" x14ac:dyDescent="0.25">
      <c r="A35" t="s">
        <v>51</v>
      </c>
      <c r="B35">
        <v>11</v>
      </c>
      <c r="C35">
        <v>11.45</v>
      </c>
      <c r="D35">
        <v>12.43</v>
      </c>
      <c r="E35">
        <v>8.42</v>
      </c>
      <c r="F35">
        <v>15.45</v>
      </c>
      <c r="G35">
        <v>13.11</v>
      </c>
      <c r="H35">
        <v>13.21</v>
      </c>
    </row>
    <row r="36" spans="1:8" x14ac:dyDescent="0.25">
      <c r="A36" t="s">
        <v>52</v>
      </c>
      <c r="B36">
        <v>10.5</v>
      </c>
      <c r="C36">
        <v>10.81</v>
      </c>
      <c r="D36">
        <v>11.49</v>
      </c>
      <c r="E36">
        <v>8.1999999999999993</v>
      </c>
      <c r="F36">
        <v>15.13</v>
      </c>
      <c r="G36">
        <v>12.46</v>
      </c>
      <c r="H36">
        <v>12.39</v>
      </c>
    </row>
    <row r="37" spans="1:8" x14ac:dyDescent="0.25">
      <c r="A37" t="s">
        <v>53</v>
      </c>
      <c r="B37">
        <v>10</v>
      </c>
      <c r="C37">
        <v>10.25</v>
      </c>
      <c r="D37">
        <v>10.46</v>
      </c>
      <c r="E37">
        <v>8.01</v>
      </c>
      <c r="F37">
        <v>14.71</v>
      </c>
      <c r="G37">
        <v>11.67</v>
      </c>
      <c r="H37">
        <v>11.79</v>
      </c>
    </row>
    <row r="38" spans="1:8" x14ac:dyDescent="0.25">
      <c r="A38" t="s">
        <v>54</v>
      </c>
      <c r="B38">
        <v>9</v>
      </c>
      <c r="C38">
        <v>9.5399999999999991</v>
      </c>
      <c r="D38">
        <v>10.050000000000001</v>
      </c>
      <c r="E38">
        <v>7.68</v>
      </c>
      <c r="F38">
        <v>14.32</v>
      </c>
      <c r="G38">
        <v>11.1</v>
      </c>
      <c r="H38">
        <v>10.95</v>
      </c>
    </row>
    <row r="39" spans="1:8" x14ac:dyDescent="0.25">
      <c r="A39" t="s">
        <v>55</v>
      </c>
      <c r="B39">
        <v>9</v>
      </c>
      <c r="C39">
        <v>9.33</v>
      </c>
      <c r="D39">
        <v>9.7100000000000009</v>
      </c>
      <c r="E39">
        <v>7.46</v>
      </c>
      <c r="F39">
        <v>13.94</v>
      </c>
      <c r="G39">
        <v>9.76</v>
      </c>
      <c r="H39">
        <v>9.9</v>
      </c>
    </row>
    <row r="40" spans="1:8" x14ac:dyDescent="0.25">
      <c r="A40" t="s">
        <v>56</v>
      </c>
      <c r="B40">
        <v>8.5</v>
      </c>
      <c r="C40">
        <v>9.11</v>
      </c>
      <c r="D40">
        <v>9.1</v>
      </c>
      <c r="E40">
        <v>7.32</v>
      </c>
      <c r="F40">
        <v>13.66</v>
      </c>
      <c r="G40">
        <v>9.4700000000000006</v>
      </c>
      <c r="H40">
        <v>9.5299999999999994</v>
      </c>
    </row>
    <row r="41" spans="1:8" x14ac:dyDescent="0.25">
      <c r="A41" t="s">
        <v>57</v>
      </c>
      <c r="B41">
        <v>8</v>
      </c>
      <c r="C41">
        <v>8.77</v>
      </c>
      <c r="D41">
        <v>9.06</v>
      </c>
      <c r="E41">
        <v>7.13</v>
      </c>
      <c r="F41">
        <v>13.31</v>
      </c>
      <c r="G41">
        <v>9.02</v>
      </c>
      <c r="H41">
        <v>8.98</v>
      </c>
    </row>
    <row r="42" spans="1:8" x14ac:dyDescent="0.25">
      <c r="A42" t="s">
        <v>58</v>
      </c>
      <c r="B42">
        <v>8</v>
      </c>
      <c r="C42">
        <v>9.01</v>
      </c>
      <c r="D42">
        <v>9.3699999999999992</v>
      </c>
      <c r="E42">
        <v>6.96</v>
      </c>
      <c r="F42">
        <v>13.04</v>
      </c>
      <c r="G42">
        <v>9.33</v>
      </c>
      <c r="H42">
        <v>9.3800000000000008</v>
      </c>
    </row>
    <row r="43" spans="1:8" x14ac:dyDescent="0.25">
      <c r="A43" t="s">
        <v>59</v>
      </c>
      <c r="B43">
        <v>8</v>
      </c>
      <c r="C43">
        <v>8.59</v>
      </c>
      <c r="D43">
        <v>8.3800000000000008</v>
      </c>
      <c r="E43">
        <v>6.95</v>
      </c>
      <c r="F43">
        <v>12.75</v>
      </c>
      <c r="G43">
        <v>8.93</v>
      </c>
      <c r="H43">
        <v>8.99</v>
      </c>
    </row>
    <row r="44" spans="1:8" x14ac:dyDescent="0.25">
      <c r="A44" t="s">
        <v>60</v>
      </c>
      <c r="B44">
        <v>8</v>
      </c>
      <c r="C44">
        <v>8.42</v>
      </c>
      <c r="D44">
        <v>8.59</v>
      </c>
      <c r="E44">
        <v>6.85</v>
      </c>
      <c r="F44">
        <v>12.49</v>
      </c>
      <c r="G44">
        <v>8.67</v>
      </c>
      <c r="H44">
        <v>8.56</v>
      </c>
    </row>
    <row r="45" spans="1:8" x14ac:dyDescent="0.25">
      <c r="A45" t="s">
        <v>61</v>
      </c>
      <c r="B45">
        <v>7.5</v>
      </c>
      <c r="C45">
        <v>8.4499999999999993</v>
      </c>
      <c r="D45">
        <v>8.7799999999999994</v>
      </c>
      <c r="E45">
        <v>6.73</v>
      </c>
      <c r="F45">
        <v>12.36</v>
      </c>
      <c r="G45">
        <v>8.77</v>
      </c>
      <c r="H45">
        <v>8.77</v>
      </c>
    </row>
    <row r="46" spans="1:8" x14ac:dyDescent="0.25">
      <c r="A46" t="s">
        <v>62</v>
      </c>
      <c r="B46">
        <v>7.5</v>
      </c>
      <c r="C46">
        <v>8.42</v>
      </c>
      <c r="D46">
        <v>8.9600000000000009</v>
      </c>
      <c r="E46">
        <v>6.54</v>
      </c>
      <c r="F46">
        <v>12.12</v>
      </c>
      <c r="G46">
        <v>9.44</v>
      </c>
      <c r="H46">
        <v>9.51</v>
      </c>
    </row>
    <row r="47" spans="1:8" x14ac:dyDescent="0.25">
      <c r="A47" t="s">
        <v>63</v>
      </c>
      <c r="B47">
        <v>7.5</v>
      </c>
      <c r="C47">
        <v>8.11</v>
      </c>
      <c r="D47">
        <v>8.7100000000000009</v>
      </c>
      <c r="E47">
        <v>6.46</v>
      </c>
      <c r="F47">
        <v>11.96</v>
      </c>
      <c r="G47">
        <v>9.0500000000000007</v>
      </c>
      <c r="H47">
        <v>9.2100000000000009</v>
      </c>
    </row>
    <row r="48" spans="1:8" x14ac:dyDescent="0.25">
      <c r="A48" t="s">
        <v>64</v>
      </c>
      <c r="B48">
        <v>7</v>
      </c>
      <c r="C48">
        <v>7.81</v>
      </c>
      <c r="D48">
        <v>8.09</v>
      </c>
      <c r="E48">
        <v>6.26</v>
      </c>
      <c r="F48">
        <v>11.84</v>
      </c>
      <c r="G48">
        <v>9.3699999999999992</v>
      </c>
      <c r="H48">
        <v>9.43</v>
      </c>
    </row>
    <row r="49" spans="1:8" x14ac:dyDescent="0.25">
      <c r="A49" t="s">
        <v>65</v>
      </c>
      <c r="B49">
        <v>7</v>
      </c>
      <c r="C49">
        <v>8.11</v>
      </c>
      <c r="D49">
        <v>8.76</v>
      </c>
      <c r="E49">
        <v>6.08</v>
      </c>
      <c r="F49">
        <v>11.56</v>
      </c>
      <c r="G49">
        <v>10.48</v>
      </c>
      <c r="H49">
        <v>10.56</v>
      </c>
    </row>
    <row r="50" spans="1:8" x14ac:dyDescent="0.25">
      <c r="A50" t="s">
        <v>66</v>
      </c>
      <c r="B50">
        <v>7</v>
      </c>
      <c r="C50">
        <v>8.48</v>
      </c>
      <c r="D50">
        <v>8.98</v>
      </c>
      <c r="E50">
        <v>6.01</v>
      </c>
      <c r="F50">
        <v>11.7</v>
      </c>
      <c r="G50">
        <v>10.77</v>
      </c>
      <c r="H50">
        <v>10.9</v>
      </c>
    </row>
    <row r="51" spans="1:8" x14ac:dyDescent="0.25">
      <c r="A51" t="s">
        <v>67</v>
      </c>
      <c r="B51">
        <v>7.5</v>
      </c>
      <c r="C51">
        <v>8.93</v>
      </c>
      <c r="D51">
        <v>9.8000000000000007</v>
      </c>
      <c r="E51">
        <v>5.95</v>
      </c>
      <c r="F51">
        <v>11.9</v>
      </c>
      <c r="G51">
        <v>11.46</v>
      </c>
      <c r="H51">
        <v>11.81</v>
      </c>
    </row>
    <row r="52" spans="1:8" x14ac:dyDescent="0.25">
      <c r="A52" t="s">
        <v>68</v>
      </c>
      <c r="B52">
        <v>7.5</v>
      </c>
      <c r="C52">
        <v>8.7200000000000006</v>
      </c>
      <c r="D52">
        <v>9.73</v>
      </c>
      <c r="E52">
        <v>5.91</v>
      </c>
      <c r="F52">
        <v>12.06</v>
      </c>
      <c r="G52">
        <v>11.94</v>
      </c>
      <c r="H52">
        <v>12.14</v>
      </c>
    </row>
    <row r="53" spans="1:8" x14ac:dyDescent="0.25">
      <c r="A53" t="s">
        <v>69</v>
      </c>
      <c r="B53">
        <v>7.5</v>
      </c>
      <c r="C53">
        <v>8.85</v>
      </c>
      <c r="D53">
        <v>10.07</v>
      </c>
      <c r="E53">
        <v>5.89</v>
      </c>
      <c r="F53">
        <v>12</v>
      </c>
      <c r="G53">
        <v>12.07</v>
      </c>
      <c r="H53">
        <v>12.09</v>
      </c>
    </row>
    <row r="54" spans="1:8" x14ac:dyDescent="0.25">
      <c r="A54" t="s">
        <v>70</v>
      </c>
      <c r="B54">
        <v>7.5</v>
      </c>
      <c r="C54">
        <v>8.76</v>
      </c>
      <c r="D54">
        <v>9.6999999999999993</v>
      </c>
      <c r="E54">
        <v>5.88</v>
      </c>
      <c r="F54">
        <v>11.96</v>
      </c>
      <c r="G54">
        <v>12.02</v>
      </c>
      <c r="H54">
        <v>11.86</v>
      </c>
    </row>
    <row r="55" spans="1:8" x14ac:dyDescent="0.25">
      <c r="A55" t="s">
        <v>71</v>
      </c>
      <c r="B55">
        <v>7.5</v>
      </c>
      <c r="C55">
        <v>9.0399999999999991</v>
      </c>
      <c r="D55">
        <v>9.81</v>
      </c>
      <c r="E55">
        <v>5.9</v>
      </c>
      <c r="F55">
        <v>11.86</v>
      </c>
      <c r="G55">
        <v>12.2</v>
      </c>
      <c r="H55">
        <v>12.07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Bagnai</dc:creator>
  <cp:lastModifiedBy>Alberto Bagnai</cp:lastModifiedBy>
  <dcterms:created xsi:type="dcterms:W3CDTF">2012-09-08T13:23:48Z</dcterms:created>
  <dcterms:modified xsi:type="dcterms:W3CDTF">2012-09-08T13:26:17Z</dcterms:modified>
</cp:coreProperties>
</file>